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家电" sheetId="1" r:id="rId1"/>
    <sheet name="Sheet3" sheetId="3" r:id="rId2"/>
  </sheets>
  <definedNames>
    <definedName name="_xlnm._FilterDatabase" localSheetId="0" hidden="1">家电!$A$2:$F$132</definedName>
  </definedNames>
  <calcPr calcId="144525"/>
</workbook>
</file>

<file path=xl/sharedStrings.xml><?xml version="1.0" encoding="utf-8"?>
<sst xmlns="http://schemas.openxmlformats.org/spreadsheetml/2006/main" count="520" uniqueCount="474">
  <si>
    <t>2026年邯郸市家电以旧换新第二批承办单位名单</t>
  </si>
  <si>
    <t>序号</t>
  </si>
  <si>
    <t>县市（区）</t>
  </si>
  <si>
    <t>企业名称</t>
  </si>
  <si>
    <t>统一社会代码</t>
  </si>
  <si>
    <t>店铺名称</t>
  </si>
  <si>
    <t>实际经营地址</t>
  </si>
  <si>
    <t>丛台区</t>
  </si>
  <si>
    <t>邯郸市阳光三联电器有限公司</t>
  </si>
  <si>
    <t>91130400798449041G</t>
  </si>
  <si>
    <t>邯郸市阳光三联电器有限公司武安家电分公司</t>
  </si>
  <si>
    <t>河北省邯郸市武安市中兴路686号</t>
  </si>
  <si>
    <t>邯郸方傲商贸有限公司</t>
  </si>
  <si>
    <t>91130403MAK768Y191</t>
  </si>
  <si>
    <t>海信中央空调月星家居店</t>
  </si>
  <si>
    <t>河北省邯郸市丛台区果园路现代华府1号楼4号门市一层</t>
  </si>
  <si>
    <t>邯郸市典格贸易有限公司</t>
  </si>
  <si>
    <t>91130403MACPXGFY9K</t>
  </si>
  <si>
    <t>家电专卖</t>
  </si>
  <si>
    <t>鑫港电器城B区1122号</t>
  </si>
  <si>
    <t>丛台区易购电脑经营部（个体工商户）</t>
  </si>
  <si>
    <t>92130403MAK4MTKH2Q</t>
  </si>
  <si>
    <t>邯郸市丛台区中华街道稽山公寓3单元18层302号</t>
  </si>
  <si>
    <t>京东五星电器（邯郸）有限公司</t>
  </si>
  <si>
    <t>91130403MAEE8XDNXE</t>
  </si>
  <si>
    <t>京东电器邯郸赵都店</t>
  </si>
  <si>
    <t>河北省邯郸市丛台区陵西北大街29号赵都大厦1-4层</t>
  </si>
  <si>
    <t>邯郸市来点酷的科技有限公司</t>
  </si>
  <si>
    <t>91130403MAK0LE4A3R</t>
  </si>
  <si>
    <t>京东数码-邯郸丛台康德店</t>
  </si>
  <si>
    <t>邯郸市丛台区康德一期南门西侧位</t>
  </si>
  <si>
    <t>邯郸市丛台区文博计算机销售部</t>
  </si>
  <si>
    <t>92130403MA0A1NPJ98</t>
  </si>
  <si>
    <t>华硕电脑</t>
  </si>
  <si>
    <t>河北省邯郸市丛台区稽山公寓1层64号</t>
  </si>
  <si>
    <t>邯郸市拓文贸易有限公司</t>
  </si>
  <si>
    <t>91130403MAE63Y2E46</t>
  </si>
  <si>
    <t>惠普专卖店</t>
  </si>
  <si>
    <t>河北省邯郸市丛台区陵西北大街38号乐颐电脑大厦一层A21号房间</t>
  </si>
  <si>
    <t>河北邯创电子科技有限公司</t>
  </si>
  <si>
    <t>91130403MAETDXXG0Y</t>
  </si>
  <si>
    <t>天猫优品电器体验店</t>
  </si>
  <si>
    <t>丛台区南吕固乡东召里村</t>
  </si>
  <si>
    <t>邯郸市阳光景贸易有限公司</t>
  </si>
  <si>
    <t>91130400MAE35BRP9L</t>
  </si>
  <si>
    <t>邯郸阳光景贸易有限公司月星店</t>
  </si>
  <si>
    <t>河北省邯郸市丛台区滏河北大街656号月星家居一层B119、B120</t>
  </si>
  <si>
    <t>邯郸市丛台区天海楷亿计算机经营部</t>
  </si>
  <si>
    <t>92130403MA0920AY8X</t>
  </si>
  <si>
    <t>河北省邯郸市丛台区乐颐电脑大厦一楼A33房间</t>
  </si>
  <si>
    <t>邯郸市丛台区朗通计算机经营部</t>
  </si>
  <si>
    <t>92130403MA0920KC1Q</t>
  </si>
  <si>
    <t>河北省邯郸市丛台区中华街道乐颐大厦一楼Y10房间</t>
  </si>
  <si>
    <t>邯郸市美暖节能设备有限公司</t>
  </si>
  <si>
    <t>91130403MADWNE7U3Y</t>
  </si>
  <si>
    <t>强地土壤能、空气能、太阳能热泵</t>
  </si>
  <si>
    <t>河北省邯郸市丛台区北仓路168号底铺</t>
  </si>
  <si>
    <t>丛台区鸿易家电商贸店（个体工商户）</t>
  </si>
  <si>
    <t>92130403MAEUW45D3U</t>
  </si>
  <si>
    <t>联想体验店</t>
  </si>
  <si>
    <t>河北省邯郸市丛台区中华街道陵西大街63号</t>
  </si>
  <si>
    <t>邯郸市联科智汇科技有限公司</t>
  </si>
  <si>
    <t>91130403MAK5UB8H1Y</t>
  </si>
  <si>
    <t>河北省邯郸市丛台区人民路新世纪联想店</t>
  </si>
  <si>
    <t>邯郸市万象汇一层</t>
  </si>
  <si>
    <t>永年新世纪一层</t>
  </si>
  <si>
    <t>邯山区</t>
  </si>
  <si>
    <t>邯郸市罡罡贸易有限公司</t>
  </si>
  <si>
    <t>91130402MAE96BCN8T</t>
  </si>
  <si>
    <t>帅康空气能</t>
  </si>
  <si>
    <t>河北省邯郸市邯山区华耀城13地块轻纺百货C7-108号商铺</t>
  </si>
  <si>
    <t>邯郸市明阳家电贸易有限公司</t>
  </si>
  <si>
    <t>91130402MAE8CEKP5U</t>
  </si>
  <si>
    <t>容声冰箱</t>
  </si>
  <si>
    <t>河北省邯郸市邯山区河沙镇南街村邯大公路南侧22号</t>
  </si>
  <si>
    <t>邯郸市凌辉电器销售有限公司</t>
  </si>
  <si>
    <t>91130402MAEQ13EW0R</t>
  </si>
  <si>
    <t>AOTIN奥田厨电</t>
  </si>
  <si>
    <t>河北省邯郸市邯山区南堡乡华耀城（华奥大街）</t>
  </si>
  <si>
    <t>邯山区舜辉家电销售店（个体工商户）</t>
  </si>
  <si>
    <t>92130402MAEF8RUC24</t>
  </si>
  <si>
    <t>海信专卖店</t>
  </si>
  <si>
    <t>邯郸市邯山区中华南大街300号阳光滏瑞特家具广场一层12号</t>
  </si>
  <si>
    <t>邯郸浩运发家电贸易有限公司</t>
  </si>
  <si>
    <t>91130402MA0CL4QX94</t>
  </si>
  <si>
    <t>天舒空气能、格力、三菱重工海尔中央空调</t>
  </si>
  <si>
    <t>邯郸市邯山区耀邯路418号</t>
  </si>
  <si>
    <t>邯郸市品拓贸易有限公司</t>
  </si>
  <si>
    <t>91130402MA0CU06855</t>
  </si>
  <si>
    <t>金华建材体验店</t>
  </si>
  <si>
    <t>邯山区华奥大街2号华耀城精品市场二区C1座1层113号）</t>
  </si>
  <si>
    <t>邯山区洺泉电器销售部（个体工商户）</t>
  </si>
  <si>
    <t>92130402MAEN6P549Q</t>
  </si>
  <si>
    <t>美的智慧家</t>
  </si>
  <si>
    <t>邯郸市丛台区滏东购物广场450号</t>
  </si>
  <si>
    <t>河北州锦贸易有限公司</t>
  </si>
  <si>
    <t>91130402MA0FHN7N9Y</t>
  </si>
  <si>
    <t>格力售后服务商</t>
  </si>
  <si>
    <t>河北省邯郸市邯山区耀邯路360号华耀城精品市场一区D7座113号</t>
  </si>
  <si>
    <t>河北恒立贸易有限公司</t>
  </si>
  <si>
    <t>91130402MADYYPKC00</t>
  </si>
  <si>
    <t>天鸿小米</t>
  </si>
  <si>
    <t>河北省邯郸市丛台区联纺东路505号天鸿广场B座一层B123号</t>
  </si>
  <si>
    <t>商贸城小米</t>
  </si>
  <si>
    <t>河北省邯郸市复兴区前进大街复兴商贸城阳光超市20号商铺</t>
  </si>
  <si>
    <t>康德小米</t>
  </si>
  <si>
    <t>河北省邯郸市丛台区和平路陵西大街西北角康德商场一楼东区东北角</t>
  </si>
  <si>
    <t>新世纪小米</t>
  </si>
  <si>
    <t>河北省邯郸市丛台区人民东路219号阳光新世纪广场东楼一层2</t>
  </si>
  <si>
    <t>万象汇小米</t>
  </si>
  <si>
    <t>邯郸市经济开发区新区经一街以东、新区纬九路以北万象汇一楼L107B</t>
  </si>
  <si>
    <t>悦然小米</t>
  </si>
  <si>
    <t>邯郸市邯山区南环路306号悦然广场1F层A1009号</t>
  </si>
  <si>
    <t>中华南小米</t>
  </si>
  <si>
    <t>河北省邯郸市邯山区中华南大街243号一层</t>
  </si>
  <si>
    <t>移动小米</t>
  </si>
  <si>
    <t>河北省邯郸市邯山区陵园路113号</t>
  </si>
  <si>
    <t>金茂小米</t>
  </si>
  <si>
    <t>河北省邯郸市邯山区陵园路114号1层1室</t>
  </si>
  <si>
    <t>万达小米</t>
  </si>
  <si>
    <t>邯郸市邯山区滏河南大街万达广场1F层1028B</t>
  </si>
  <si>
    <t>复兴区</t>
  </si>
  <si>
    <t>复兴区百惠家电部</t>
  </si>
  <si>
    <t>92130404MAEA14UC7M</t>
  </si>
  <si>
    <t>百惠家电</t>
  </si>
  <si>
    <t>邯郸市复兴区复兴商贸城建材市场3号</t>
  </si>
  <si>
    <t>河北江皋猎远贸易有限公司</t>
  </si>
  <si>
    <t>91130404MAELWXMT38</t>
  </si>
  <si>
    <t>小米专卖店</t>
  </si>
  <si>
    <t>邯郸市复兴区复兴路131号</t>
  </si>
  <si>
    <t>开发区</t>
  </si>
  <si>
    <t>邯郸市诚基电器销售有限公司</t>
  </si>
  <si>
    <t>91130405MAEQWWRH9R</t>
  </si>
  <si>
    <t>京东家电丛台东路店</t>
  </si>
  <si>
    <t>河北省邯郸市经济开发区姚寨乡兼庄村后大街1046号</t>
  </si>
  <si>
    <t>邯郸开发区亚杰电脑服务部</t>
  </si>
  <si>
    <t>92130405MA09EE4W7M</t>
  </si>
  <si>
    <t>联想专卖</t>
  </si>
  <si>
    <t>邯郸市开发区南沿村镇南沿村邯临路南</t>
  </si>
  <si>
    <t>邯郸市晟祺电子科技有限公司</t>
  </si>
  <si>
    <t>91130405MAEKG8U43T</t>
  </si>
  <si>
    <t>联想电脑</t>
  </si>
  <si>
    <t>邯郸市开发区南沿村镇南沿村西街二区</t>
  </si>
  <si>
    <t>河北品墅智能科技有限公司</t>
  </si>
  <si>
    <t>91130102MAC8PMJ46H</t>
  </si>
  <si>
    <t>能率官方授权店</t>
  </si>
  <si>
    <t>邯郸市经开区丛台东路76号荣盛观邸4号底商</t>
  </si>
  <si>
    <t>邯郸开发区永佳通讯器材经销处</t>
  </si>
  <si>
    <t>92130405MA089QN195</t>
  </si>
  <si>
    <t>河北省邯郸市经济开发区南沿村镇西街村邯临路北</t>
  </si>
  <si>
    <t>邯郸市友同贸易有限公司</t>
  </si>
  <si>
    <t>911304050737123327</t>
  </si>
  <si>
    <t>复兴区复兴路与铁西南大街交叉口西行100米路南</t>
  </si>
  <si>
    <t>开发区阿泽家电销售服务店</t>
  </si>
  <si>
    <t>92130405MAD67H3MX5</t>
  </si>
  <si>
    <t>格力电器</t>
  </si>
  <si>
    <t>河北省邯郸市经济开发区南沿村镇西街村邯临路路北</t>
  </si>
  <si>
    <t>武安市</t>
  </si>
  <si>
    <t>武安市邑城马可家电销售店（个体工商户）</t>
  </si>
  <si>
    <t>92130481MAK4364H4W</t>
  </si>
  <si>
    <t>京东家电</t>
  </si>
  <si>
    <t>河北省邯郸市武安市邑城镇东万善村村北</t>
  </si>
  <si>
    <t>武安市午汲白雪冰家电店（个体工商户）</t>
  </si>
  <si>
    <t>92130481MAK3TX0Y23</t>
  </si>
  <si>
    <t>河北省邯郸市武安市午汲镇格村西牌坊</t>
  </si>
  <si>
    <t>武安市牛牛计算机销售有限公司</t>
  </si>
  <si>
    <t>91130481MA07WBFR4E</t>
  </si>
  <si>
    <t>河北省邯郸市武安市邑城镇赵店村南</t>
  </si>
  <si>
    <t>武安市柯贝商贸有限公司</t>
  </si>
  <si>
    <t>91130481MA0CMW3JX2</t>
  </si>
  <si>
    <t>河北省邯郸市武安市中兴路59号</t>
  </si>
  <si>
    <t>武安市城区哲析家电店（个体工商户）</t>
  </si>
  <si>
    <t>92130481MAK9NMC2XL</t>
  </si>
  <si>
    <t>格力</t>
  </si>
  <si>
    <t>河北省邯郸市武安市武安镇北关街中东路北头123号</t>
  </si>
  <si>
    <t>武安市园区赵建波家电店（个体工商户）</t>
  </si>
  <si>
    <t>92130481MAK27P7L82</t>
  </si>
  <si>
    <t>苏宁易购</t>
  </si>
  <si>
    <t>河北省邯郸市武安市康二城镇泉上村泉鑫佳苑小区楼下5号门市</t>
  </si>
  <si>
    <t>武安市城区史利延家电店（个体工商户）</t>
  </si>
  <si>
    <t>92130481MAK51W6M9X</t>
  </si>
  <si>
    <t>河北省邯郸市武安市武安镇高坡新村牌坊南行100米路西</t>
  </si>
  <si>
    <t>武安市邑城王凤霞家电店（个体工商户）</t>
  </si>
  <si>
    <t>92130481MAK8UKY21R</t>
  </si>
  <si>
    <t>河北省邯郸市武安市邑城镇邑城四街邑城镇邑城四街村东</t>
  </si>
  <si>
    <t>武安市午汲徐昭亮家电店（个体工商户）</t>
  </si>
  <si>
    <t>92130481MAEFAYFB9M</t>
  </si>
  <si>
    <t>天猫优品</t>
  </si>
  <si>
    <t>河北省邯郸市武安市午汲镇江南春城楼下5号商铺</t>
  </si>
  <si>
    <t>永年区</t>
  </si>
  <si>
    <t>河北永立源空调设备安装工程有限公司</t>
  </si>
  <si>
    <t>91130408MA0DUTK41K</t>
  </si>
  <si>
    <t>日立中央空调智慧空气馆</t>
  </si>
  <si>
    <t>永年区临洺关镇建材市场801终点站路东</t>
  </si>
  <si>
    <t>永年区张现亮家电销售门市</t>
  </si>
  <si>
    <t>92130408MA0EMGW07X</t>
  </si>
  <si>
    <t>河北省邯郸市永年区辛庄堡乡辛八街村村民委员会东侧190米路北</t>
  </si>
  <si>
    <t>永年区高新区展发家电维修处</t>
  </si>
  <si>
    <t>92130408MA09N0FD29</t>
  </si>
  <si>
    <t>邯郸市永年区临洛关镇名门华都底商</t>
  </si>
  <si>
    <t>邯郸市永年区腾予通讯器材销售部</t>
  </si>
  <si>
    <t>92130408MA0BX21B97</t>
  </si>
  <si>
    <t>HONOR 荣耀授权专卖店</t>
  </si>
  <si>
    <t>永年区临洺关镇洺兴路与健康东大街交叉口南行200米路东新华书店楼下</t>
  </si>
  <si>
    <t>永年区铁西佳乐家电批发门市</t>
  </si>
  <si>
    <t>92130408MA7JKYKJ16</t>
  </si>
  <si>
    <t>Hisense海信专卖店</t>
  </si>
  <si>
    <t>永年区永合会镇张边村永焦线王边中学东北侧约150米</t>
  </si>
  <si>
    <t>永年区贰军家电销售部（个体工商户）</t>
  </si>
  <si>
    <t>92130408MAK8PJBN78</t>
  </si>
  <si>
    <t>海尔专卖店</t>
  </si>
  <si>
    <t xml:space="preserve">邯郸市永年区广府镇永北村广府商贸城第三大道西头A3A4 </t>
  </si>
  <si>
    <t>邯郸市永年区城区海科家电服务部</t>
  </si>
  <si>
    <t>92130408MA09WCA73Y</t>
  </si>
  <si>
    <t>海信爱家服务店</t>
  </si>
  <si>
    <t xml:space="preserve"> 河北省邯郸市永年区G107与东后街交叉口正东方向138米左右</t>
  </si>
  <si>
    <t>永年区鑫幺家电广场（个体工商户）</t>
  </si>
  <si>
    <t>92130408MAE6WJQD68</t>
  </si>
  <si>
    <t>奥克斯互联网直卖空调（志科家电）/美的惠生活</t>
  </si>
  <si>
    <t>邯郸市永年区东杨庄镇东杨庄村市场东路413号</t>
  </si>
  <si>
    <t>邯郸市畅行通讯设备有限公司</t>
  </si>
  <si>
    <t>92130408MA08UQ0J41</t>
  </si>
  <si>
    <t>MI（小米标志）</t>
  </si>
  <si>
    <t>永年区临洺关镇107国道与政府街交叉口东行100米路北</t>
  </si>
  <si>
    <t>永年区刘营瑞涛家电门市</t>
  </si>
  <si>
    <t>92130408MA0AEH180X</t>
  </si>
  <si>
    <t>瑞涛家电（电器专卖店）</t>
  </si>
  <si>
    <t>邯郸市永年区刘营镇梁刘营村</t>
  </si>
  <si>
    <r>
      <rPr>
        <sz val="12"/>
        <rFont val="宋体"/>
        <charset val="134"/>
      </rPr>
      <t>邯郸市永年区大石山</t>
    </r>
    <r>
      <rPr>
        <b/>
        <sz val="12"/>
        <rFont val="宋体"/>
        <charset val="134"/>
      </rPr>
      <t>村</t>
    </r>
    <r>
      <rPr>
        <sz val="12"/>
        <rFont val="宋体"/>
        <charset val="134"/>
      </rPr>
      <t>聚兴家电门市</t>
    </r>
  </si>
  <si>
    <t>92130408MA085FWR75</t>
  </si>
  <si>
    <t>京东家电专卖店</t>
  </si>
  <si>
    <t>河北省邯郸市永年区永合会镇大石山村路西</t>
  </si>
  <si>
    <t>邯郸市岭川贸易有限公司</t>
  </si>
  <si>
    <r>
      <rPr>
        <sz val="12"/>
        <rFont val="宋体"/>
        <charset val="134"/>
      </rPr>
      <t>911304</t>
    </r>
    <r>
      <rPr>
        <b/>
        <sz val="12"/>
        <rFont val="宋体"/>
        <charset val="134"/>
      </rPr>
      <t>0</t>
    </r>
    <r>
      <rPr>
        <sz val="12"/>
        <rFont val="宋体"/>
        <charset val="134"/>
      </rPr>
      <t>8MA08W18W4D</t>
    </r>
  </si>
  <si>
    <t>Midea美的空气能</t>
  </si>
  <si>
    <t>永年区广府镇永北村村东路南</t>
  </si>
  <si>
    <t>永年区童泽家电门市</t>
  </si>
  <si>
    <t>92130408MADLJY7U6D</t>
  </si>
  <si>
    <t>大北汪美的专卖店</t>
  </si>
  <si>
    <t>永年区大北汪镇政府门口西行80米路北</t>
  </si>
  <si>
    <t>邯郸润泽网络科技有限公司</t>
  </si>
  <si>
    <t>91130408MA09AYNL01</t>
  </si>
  <si>
    <t>Lenovo联想（来酷智生活）</t>
  </si>
  <si>
    <t>永年区临洺关镇健康街与新洺路交叉口西行150米路北</t>
  </si>
  <si>
    <t>肥乡区</t>
  </si>
  <si>
    <t>邯郸市肥乡区卓越家电门市</t>
  </si>
  <si>
    <t>92130407MA09PNMW6F</t>
  </si>
  <si>
    <t>河北省邯郸市肥乡区大寺上镇大西韩村</t>
  </si>
  <si>
    <t>邯郸市肥乡区朝宗通讯器材经销处</t>
  </si>
  <si>
    <t>91130428MA07RABP29</t>
  </si>
  <si>
    <t>邯郸市肥乡区辛安镇清凉寺村309国道路南</t>
  </si>
  <si>
    <t>邯郸市世含家电销售有限公司</t>
  </si>
  <si>
    <t>91130407MA08K1K62T</t>
  </si>
  <si>
    <t>河北省邯郸市肥乡区元固镇三里堤村（肥广路南新民居小区）</t>
  </si>
  <si>
    <t>肥乡区京创冀达家电经营店</t>
  </si>
  <si>
    <t>92130407MA7B5RT13H</t>
  </si>
  <si>
    <t>河北省邯郸市肥乡区肥乡镇建安路与希望街交叉口西行300米路南</t>
  </si>
  <si>
    <t>肥乡区添雨家电水暖管件店（个体工商户）</t>
  </si>
  <si>
    <t>92130407MAEA6BMY2B</t>
  </si>
  <si>
    <t>海尔冰箱 冷柜·洗衣机体验店</t>
  </si>
  <si>
    <t>邯郸市肥乡区西吕营镇屯庄营村814号</t>
  </si>
  <si>
    <t>成安县</t>
  </si>
  <si>
    <t>邯郸市禾佳匠环境工程有限公司</t>
  </si>
  <si>
    <t>91130424MAK4WQNL0Y</t>
  </si>
  <si>
    <t>约克中央空调</t>
  </si>
  <si>
    <t>河北省邯郸市成安县成安镇迎宾大街上林苑小区南一层</t>
  </si>
  <si>
    <t>成安县星博电子设备有限公司</t>
  </si>
  <si>
    <t>91130424MAEAAXMR7D</t>
  </si>
  <si>
    <t>联想</t>
  </si>
  <si>
    <t>河北省邯郸市成安县寇公西路8号</t>
  </si>
  <si>
    <t>成安县城镇新芳家电门市</t>
  </si>
  <si>
    <t>92130424MA095G2K2T</t>
  </si>
  <si>
    <t>海尔专卖</t>
  </si>
  <si>
    <t>成安县成安镇富康北大街</t>
  </si>
  <si>
    <t>邯郸市奥博商贸有限公司</t>
  </si>
  <si>
    <t>91130424MADUQY5UX2</t>
  </si>
  <si>
    <t>华为</t>
  </si>
  <si>
    <t>河北省邯郸市成安县富康北大街与有所为路交叉口北行200路西</t>
  </si>
  <si>
    <t>成安县北乡义北渚一村秦磊家电门市</t>
  </si>
  <si>
    <t>92130424MA7JR3M53T</t>
  </si>
  <si>
    <t>星凡家电（长虹、飞利浦）</t>
  </si>
  <si>
    <t>邯郸市成安县北乡义镇北二村新民居楼下路北</t>
  </si>
  <si>
    <t>成安中裕燃气有限公司</t>
  </si>
  <si>
    <t>911304247984115451</t>
  </si>
  <si>
    <t>成安县朝阳东路安康医院东行60米路北</t>
  </si>
  <si>
    <t>成安县小李家电城</t>
  </si>
  <si>
    <t>92130424MADWEWB971</t>
  </si>
  <si>
    <t>天猫—理想厨卫</t>
  </si>
  <si>
    <t>河北省成安县成安镇凤凰东路与安泰街交叉口路北</t>
  </si>
  <si>
    <t>成安县商城镇北朗堡晓玲家电门市</t>
  </si>
  <si>
    <t>92130424MA09WMQ64N</t>
  </si>
  <si>
    <t>美的专卖</t>
  </si>
  <si>
    <t>河北省邯郸市成安县北朗堡村村东头路南</t>
  </si>
  <si>
    <t>成安县城镇汇广源电器城</t>
  </si>
  <si>
    <t>92130424MAD3KGEY3T</t>
  </si>
  <si>
    <t>邯郸市成安县成安镇东街村雪涛路6号</t>
  </si>
  <si>
    <t>鸡泽县</t>
  </si>
  <si>
    <t>鸡泽县麦克维尔中央空调门市</t>
  </si>
  <si>
    <t>92130431MA08BWX28U</t>
  </si>
  <si>
    <t>Haier 海尔中央空调 麦克维尔</t>
  </si>
  <si>
    <t>河北省邯郸市鸡泽县人民东路116号</t>
  </si>
  <si>
    <t>鸡泽县熠阳电器销售服务中心</t>
  </si>
  <si>
    <t>92130431MA0F7D9X17</t>
  </si>
  <si>
    <t>苏宁易购家电</t>
  </si>
  <si>
    <t>河北省邯郸市鸡泽县小寨镇214省道路口南行100米路西</t>
  </si>
  <si>
    <t>邯郸市鸿荣贸易有限公司</t>
  </si>
  <si>
    <t>91130431MA0EGD8W53</t>
  </si>
  <si>
    <t>HITACHI 日立中央空调智慧空气馆</t>
  </si>
  <si>
    <t>河北省邯郸市鸡泽县人民路与会盟大街交叉口东路南</t>
  </si>
  <si>
    <t>鸡泽县宇喆家电门市</t>
  </si>
  <si>
    <t>92130431MA0FKUCC68</t>
  </si>
  <si>
    <t>Mideal 美的专卖店</t>
  </si>
  <si>
    <t>河北省邯郸市鸡泽县曹庄镇孙堡营供销社院内</t>
  </si>
  <si>
    <t>鸡泽县宇峰电器商城</t>
  </si>
  <si>
    <t>92130431MA09GQPA42</t>
  </si>
  <si>
    <t>鹏军电器</t>
  </si>
  <si>
    <t>鸡泽县双塔镇东双塔村村北</t>
  </si>
  <si>
    <t>邯郸市飞驰数码有限公司</t>
  </si>
  <si>
    <t>91130431MACCA9LTX9</t>
  </si>
  <si>
    <t>京东电脑数码河北邯郸鸡泽人民路店</t>
  </si>
  <si>
    <t>鸡泽县人民西路实验中学对过东48米处（京东电脑数码）</t>
  </si>
  <si>
    <t>鸡泽县双塔镇方圆通信门市</t>
  </si>
  <si>
    <t>92130431MA084WMU95</t>
  </si>
  <si>
    <t>mi 小米之家双塔镇授权店 方圆通讯</t>
  </si>
  <si>
    <t>邯郸市鸡泽县双塔镇东双塔村政府街中段路南</t>
  </si>
  <si>
    <t>鸡泽县金旺家电经营部</t>
  </si>
  <si>
    <t>91130431572837041H</t>
  </si>
  <si>
    <t>Haier海尔专卖店</t>
  </si>
  <si>
    <t>鸡泽县吴官营乡政府西50米路南北段</t>
  </si>
  <si>
    <t>曲周县</t>
  </si>
  <si>
    <t>曲周县京海商贸有限公司</t>
  </si>
  <si>
    <t>91130435MAK4R96X7D</t>
  </si>
  <si>
    <t>京洋家电</t>
  </si>
  <si>
    <t>曲周县南开街01号万佳福2楼</t>
  </si>
  <si>
    <t>曲周县汇优电器有限公司</t>
  </si>
  <si>
    <t>91130435MAK3BW8554</t>
  </si>
  <si>
    <t>大中电器</t>
  </si>
  <si>
    <t>曲周县南开街中段路东161号</t>
  </si>
  <si>
    <t>曲周县红民商贸有限公司</t>
  </si>
  <si>
    <t>91130435MADLE7W686</t>
  </si>
  <si>
    <t>东芝空调</t>
  </si>
  <si>
    <t>曲周县利民街与新华路北行58米路西</t>
  </si>
  <si>
    <t>曲周县隆美尔商贸有限公司</t>
  </si>
  <si>
    <t>91130435MAK4JYA318</t>
  </si>
  <si>
    <t>曲周县南开街中段路西186号</t>
  </si>
  <si>
    <t>曲周县茜阳商贸有限公司</t>
  </si>
  <si>
    <t>91130435MAEH6NPTXC</t>
  </si>
  <si>
    <t>美的集成灶</t>
  </si>
  <si>
    <t>曲周县金梧桐商城西三排东北角</t>
  </si>
  <si>
    <t>曲周县顺百商贸有限公司</t>
  </si>
  <si>
    <t>91130435MAK5929T7F</t>
  </si>
  <si>
    <t>腾飞家电</t>
  </si>
  <si>
    <t>曲周县南开街与新光大道交叉口西北角</t>
  </si>
  <si>
    <t>曲周县易元商贸有限公司</t>
  </si>
  <si>
    <t>91130435MAK562W936</t>
  </si>
  <si>
    <t>曲周县南开街156-3号</t>
  </si>
  <si>
    <t>广平县</t>
  </si>
  <si>
    <t>广平县瑞源家电商城</t>
  </si>
  <si>
    <t>92130432MADBMAU259</t>
  </si>
  <si>
    <t>广平县东张孟镇苏庄村福禄街84号</t>
  </si>
  <si>
    <t>广平县鸿途电器城</t>
  </si>
  <si>
    <t>92130432MADJQHYQ5W</t>
  </si>
  <si>
    <t>广平县平固店镇东营村李白营中心社区</t>
  </si>
  <si>
    <t>广平县恒英家电门市</t>
  </si>
  <si>
    <t>92130432MA7HL49D4J</t>
  </si>
  <si>
    <t>广平县广平镇东城路南段路西328号天猫优品</t>
  </si>
  <si>
    <t>广平县丰元家电服务中心</t>
  </si>
  <si>
    <t>92130432MA0C7R763P</t>
  </si>
  <si>
    <t>广平县广平镇东城街路东68号</t>
  </si>
  <si>
    <t>广平县易家电脑门市</t>
  </si>
  <si>
    <t>92130432MA09JUW8XD</t>
  </si>
  <si>
    <t>广平县朝阳路东段35号</t>
  </si>
  <si>
    <t>广平县雨松网络服务中心</t>
  </si>
  <si>
    <t>92130432MA09BTET09</t>
  </si>
  <si>
    <t>广平县广平镇建新街中段路东</t>
  </si>
  <si>
    <t>邯郸市宏远通讯器材有限公司</t>
  </si>
  <si>
    <t>91130432MA08APWC99</t>
  </si>
  <si>
    <t>广平县长春大道北段路东</t>
  </si>
  <si>
    <t>磁县</t>
  </si>
  <si>
    <t>邯郸恒晟科技有限公司</t>
  </si>
  <si>
    <t>91130427MAE6M85YXA</t>
  </si>
  <si>
    <t>恒晟电脑</t>
  </si>
  <si>
    <t>磁县建设东路1-9</t>
  </si>
  <si>
    <t>邯郸市蓓昂贸易有限公司</t>
  </si>
  <si>
    <t>91130427MAK4T0WN77</t>
  </si>
  <si>
    <t>海信中央空调</t>
  </si>
  <si>
    <t>磁县永安名都底商6号</t>
  </si>
  <si>
    <t>邯郸市昂峰商贸有限公司</t>
  </si>
  <si>
    <t>91130427MAE0YJT63N</t>
  </si>
  <si>
    <t>华为电脑</t>
  </si>
  <si>
    <t>磁县建设西路86-6</t>
  </si>
  <si>
    <t>临漳县</t>
  </si>
  <si>
    <t>临漳县盛曜商贸有限公司</t>
  </si>
  <si>
    <t>91130423MAK301QC28</t>
  </si>
  <si>
    <t>河北省邯郸市临漳县邺都南大街25号</t>
  </si>
  <si>
    <t>临漳县亨鑫贸易有限公司</t>
  </si>
  <si>
    <t>91130423MADF1M958G</t>
  </si>
  <si>
    <t>邯郸市临漳县建安西路中段南侧32号</t>
  </si>
  <si>
    <t>临漳县铜雀南大街艺扬电脑门市</t>
  </si>
  <si>
    <t>92130423MA097QEM3Y</t>
  </si>
  <si>
    <t>邯郸市临漳县铜雀北大街名仕达四期一号
楼四单元十四号</t>
  </si>
  <si>
    <t>临漳县西门北大街玉山电脑电器服务部</t>
  </si>
  <si>
    <t>92130423MA08YL1F6T</t>
  </si>
  <si>
    <t>河北省邯郸市临漳县西门北大街</t>
  </si>
  <si>
    <t>临漳县孙陶镇众昊家电门市</t>
  </si>
  <si>
    <t>92130423MA096GLF8Q</t>
  </si>
  <si>
    <t>河北省邯郸市临漳县孙陶镇孙陶市场</t>
  </si>
  <si>
    <t>临漳县万家乐家电经营门市</t>
  </si>
  <si>
    <t>92130423MA0G2EMK4T</t>
  </si>
  <si>
    <t>邯郸市临漳县王禅西路205号</t>
  </si>
  <si>
    <t>临漳县秀利商贸有限公司</t>
  </si>
  <si>
    <t>91130423MA07KG0L8Y</t>
  </si>
  <si>
    <t>河北省邯郸市临漳县城王禅路（贸易路）中段北侧004号</t>
  </si>
  <si>
    <t>临漳县砖寨营乡前屯瑞丰水暖电料门市</t>
  </si>
  <si>
    <t>92130423MA0C08U27F</t>
  </si>
  <si>
    <t>格力、美的空气能</t>
  </si>
  <si>
    <t>河北省邯郸市临漳县砖寨营乡前屯派出所东50米路南</t>
  </si>
  <si>
    <t>临漳县鑫鸿源日用百货超市（个人独资）</t>
  </si>
  <si>
    <t>91130423MAE90HRY74</t>
  </si>
  <si>
    <t>鑫鸿源电器超市</t>
  </si>
  <si>
    <t>邯郸市临漳县朱雀大道东段路北邺都农贸市场对面</t>
  </si>
  <si>
    <t>邱县</t>
  </si>
  <si>
    <t>邱县泉来净水商贸经营部</t>
  </si>
  <si>
    <t>92130430MAD1URMD5N</t>
  </si>
  <si>
    <t>邯郸市邱县新马头镇红星美凯龙商业中心南区10号楼118商铺</t>
  </si>
  <si>
    <t>邱县悦宇通讯器材销售有限公司</t>
  </si>
  <si>
    <t>91130430MA099WL130</t>
  </si>
  <si>
    <t>HUAWEI</t>
  </si>
  <si>
    <t>河北省邯郸市邱县新马头镇新城路与迎宾街交叉口西北角万泉汇购物中心一层F1012商铺</t>
  </si>
  <si>
    <t>大名县</t>
  </si>
  <si>
    <t>大名县现坤家电商贸城</t>
  </si>
  <si>
    <t>92130425MABUD07U54</t>
  </si>
  <si>
    <t>邯郸市大名县孙甘店镇孙甘店村永兴中路73号</t>
  </si>
  <si>
    <t>大名县大名镇志兴电子配件门市</t>
  </si>
  <si>
    <t>92130425MA082DMJ61</t>
  </si>
  <si>
    <t>志兴家电</t>
  </si>
  <si>
    <t>河北省邯郸市大名县大名镇万大街与天雄路交叉口南行50米路西</t>
  </si>
  <si>
    <t>馆陶县</t>
  </si>
  <si>
    <t>馆陶县科美贸易有限公司</t>
  </si>
  <si>
    <t>91130433336003707M</t>
  </si>
  <si>
    <t>京东手机数码-河北邯郸馆陶县新华街店</t>
  </si>
  <si>
    <t>河北省邯郸市馆陶县新华街北段路西126号</t>
  </si>
  <si>
    <t>邯郸冰鉴电器有限公司</t>
  </si>
  <si>
    <t>91130433MAEC9KX58F</t>
  </si>
  <si>
    <t>馆陶县政府街西段幸福时光小区底商商铺第2间</t>
  </si>
  <si>
    <t>馆陶县二优家电门市</t>
  </si>
  <si>
    <t>92130433MA0C60473R</t>
  </si>
  <si>
    <t>河北省邯郸市馆陶县寿山寺镇息元村</t>
  </si>
  <si>
    <t>馆陶县辉腾电器销售有限公司</t>
  </si>
  <si>
    <t>91130433MA0ET6493A</t>
  </si>
  <si>
    <t>河北省邯郸市馆陶县政府街西段南侧金居领秀底商02号</t>
  </si>
  <si>
    <t>河北省邯郸市馆陶县政府街西段北侧金域蓝湾底商</t>
  </si>
  <si>
    <t>涉县</t>
  </si>
  <si>
    <t>涉县优案冷暖设备有限公司</t>
  </si>
  <si>
    <t>91130426MAK7XC993Q</t>
  </si>
  <si>
    <t>中广热泵空调</t>
  </si>
  <si>
    <t>邯郸市涉县龙山大街与小海路交叉口北行10米路西</t>
  </si>
  <si>
    <t>涉县骏旗贸易有限公司</t>
  </si>
  <si>
    <t>91130426MAEJ2G9F4B</t>
  </si>
  <si>
    <t>邯郸市涉县平安街道振兴路502号1-3商铺</t>
  </si>
  <si>
    <t>涉县万河电子科技有限公司</t>
  </si>
  <si>
    <t>91130426MAE6X2QC7K</t>
  </si>
  <si>
    <t>华为授权体验店</t>
  </si>
  <si>
    <t>涉县金帝大厦从东至西第8号门市</t>
  </si>
  <si>
    <t>涉县森阳电脑销售服务部（个体工商户）</t>
  </si>
  <si>
    <t>92130426MAK3BLMF6D</t>
  </si>
  <si>
    <t>邯郸市涉县平安街道办鸿源电子城二楼B03</t>
  </si>
  <si>
    <t>涉县隆卓家电店</t>
  </si>
  <si>
    <t>92130426MAD74R0C0K</t>
  </si>
  <si>
    <t>邯郸市涉县阳光海岸二期2号楼002底商</t>
  </si>
  <si>
    <t>涉县富邦电子有限公司</t>
  </si>
  <si>
    <t>9113042657131568X6</t>
  </si>
  <si>
    <t>惠普电脑专卖店</t>
  </si>
  <si>
    <t>邯郸市涉县涉城镇鸿源电子城二楼B01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</si>
</sst>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2"/>
      <name val="宋体"/>
      <charset val="134"/>
    </font>
    <font>
      <b/>
      <sz val="18"/>
      <name val="宋体"/>
      <charset val="134"/>
    </font>
    <font>
      <b/>
      <sz val="14"/>
      <name val="宋体"/>
      <charset val="134"/>
    </font>
    <font>
      <sz val="12"/>
      <name val="宋体"/>
      <charset val="134"/>
      <scheme val="minor"/>
    </font>
    <font>
      <sz val="12"/>
      <color theme="1"/>
      <name val="宋体"/>
      <charset val="134"/>
    </font>
    <font>
      <sz val="12"/>
      <color rgb="FF000000"/>
      <name val="宋体"/>
      <charset val="134"/>
      <scheme val="minor"/>
    </font>
    <font>
      <sz val="12"/>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12"/>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17" borderId="0" applyNumberFormat="0" applyBorder="0" applyAlignment="0" applyProtection="0">
      <alignment vertical="center"/>
    </xf>
    <xf numFmtId="0" fontId="8" fillId="23" borderId="0" applyNumberFormat="0" applyBorder="0" applyAlignment="0" applyProtection="0">
      <alignment vertical="center"/>
    </xf>
    <xf numFmtId="0" fontId="7" fillId="20" borderId="0" applyNumberFormat="0" applyBorder="0" applyAlignment="0" applyProtection="0">
      <alignment vertical="center"/>
    </xf>
    <xf numFmtId="0" fontId="8" fillId="21" borderId="0" applyNumberFormat="0" applyBorder="0" applyAlignment="0" applyProtection="0">
      <alignment vertical="center"/>
    </xf>
    <xf numFmtId="0" fontId="8" fillId="30" borderId="0" applyNumberFormat="0" applyBorder="0" applyAlignment="0" applyProtection="0">
      <alignment vertical="center"/>
    </xf>
    <xf numFmtId="0" fontId="7" fillId="14" borderId="0" applyNumberFormat="0" applyBorder="0" applyAlignment="0" applyProtection="0">
      <alignment vertical="center"/>
    </xf>
    <xf numFmtId="0" fontId="8" fillId="12" borderId="0" applyNumberFormat="0" applyBorder="0" applyAlignment="0" applyProtection="0">
      <alignment vertical="center"/>
    </xf>
    <xf numFmtId="0" fontId="13" fillId="0" borderId="6" applyNumberFormat="0" applyFill="0" applyAlignment="0" applyProtection="0">
      <alignment vertical="center"/>
    </xf>
    <xf numFmtId="0" fontId="12" fillId="0" borderId="0" applyNumberFormat="0" applyFill="0" applyBorder="0" applyAlignment="0" applyProtection="0">
      <alignment vertical="center"/>
    </xf>
    <xf numFmtId="0" fontId="16"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23" fillId="0" borderId="9" applyNumberFormat="0" applyFill="0" applyAlignment="0" applyProtection="0">
      <alignment vertical="center"/>
    </xf>
    <xf numFmtId="42" fontId="11" fillId="0" borderId="0" applyFont="0" applyFill="0" applyBorder="0" applyAlignment="0" applyProtection="0">
      <alignment vertical="center"/>
    </xf>
    <xf numFmtId="0" fontId="7" fillId="11" borderId="0" applyNumberFormat="0" applyBorder="0" applyAlignment="0" applyProtection="0">
      <alignment vertical="center"/>
    </xf>
    <xf numFmtId="0" fontId="18" fillId="0" borderId="0" applyNumberFormat="0" applyFill="0" applyBorder="0" applyAlignment="0" applyProtection="0">
      <alignment vertical="center"/>
    </xf>
    <xf numFmtId="0" fontId="8" fillId="29" borderId="0" applyNumberFormat="0" applyBorder="0" applyAlignment="0" applyProtection="0">
      <alignment vertical="center"/>
    </xf>
    <xf numFmtId="0" fontId="7" fillId="27" borderId="0" applyNumberFormat="0" applyBorder="0" applyAlignment="0" applyProtection="0">
      <alignment vertical="center"/>
    </xf>
    <xf numFmtId="0" fontId="20" fillId="0" borderId="9" applyNumberFormat="0" applyFill="0" applyAlignment="0" applyProtection="0">
      <alignment vertical="center"/>
    </xf>
    <xf numFmtId="0" fontId="21" fillId="0" borderId="0" applyNumberFormat="0" applyFill="0" applyBorder="0" applyAlignment="0" applyProtection="0">
      <alignment vertical="center"/>
    </xf>
    <xf numFmtId="0" fontId="8" fillId="24" borderId="0" applyNumberFormat="0" applyBorder="0" applyAlignment="0" applyProtection="0">
      <alignment vertical="center"/>
    </xf>
    <xf numFmtId="44" fontId="11" fillId="0" borderId="0" applyFont="0" applyFill="0" applyBorder="0" applyAlignment="0" applyProtection="0">
      <alignment vertical="center"/>
    </xf>
    <xf numFmtId="0" fontId="8" fillId="28" borderId="0" applyNumberFormat="0" applyBorder="0" applyAlignment="0" applyProtection="0">
      <alignment vertical="center"/>
    </xf>
    <xf numFmtId="0" fontId="14" fillId="15" borderId="7" applyNumberFormat="0" applyAlignment="0" applyProtection="0">
      <alignment vertical="center"/>
    </xf>
    <xf numFmtId="0" fontId="17" fillId="0" borderId="0" applyNumberFormat="0" applyFill="0" applyBorder="0" applyAlignment="0" applyProtection="0">
      <alignment vertical="center"/>
    </xf>
    <xf numFmtId="41" fontId="11" fillId="0" borderId="0" applyFont="0" applyFill="0" applyBorder="0" applyAlignment="0" applyProtection="0">
      <alignment vertical="center"/>
    </xf>
    <xf numFmtId="0" fontId="7" fillId="18" borderId="0" applyNumberFormat="0" applyBorder="0" applyAlignment="0" applyProtection="0">
      <alignment vertical="center"/>
    </xf>
    <xf numFmtId="0" fontId="8" fillId="19" borderId="0" applyNumberFormat="0" applyBorder="0" applyAlignment="0" applyProtection="0">
      <alignment vertical="center"/>
    </xf>
    <xf numFmtId="0" fontId="7" fillId="31" borderId="0" applyNumberFormat="0" applyBorder="0" applyAlignment="0" applyProtection="0">
      <alignment vertical="center"/>
    </xf>
    <xf numFmtId="0" fontId="19" fillId="22" borderId="7" applyNumberFormat="0" applyAlignment="0" applyProtection="0">
      <alignment vertical="center"/>
    </xf>
    <xf numFmtId="0" fontId="26" fillId="15" borderId="12" applyNumberFormat="0" applyAlignment="0" applyProtection="0">
      <alignment vertical="center"/>
    </xf>
    <xf numFmtId="0" fontId="24" fillId="25" borderId="10" applyNumberFormat="0" applyAlignment="0" applyProtection="0">
      <alignment vertical="center"/>
    </xf>
    <xf numFmtId="0" fontId="25" fillId="0" borderId="11" applyNumberFormat="0" applyFill="0" applyAlignment="0" applyProtection="0">
      <alignment vertical="center"/>
    </xf>
    <xf numFmtId="0" fontId="7" fillId="26" borderId="0" applyNumberFormat="0" applyBorder="0" applyAlignment="0" applyProtection="0">
      <alignment vertical="center"/>
    </xf>
    <xf numFmtId="0" fontId="7" fillId="32" borderId="0" applyNumberFormat="0" applyBorder="0" applyAlignment="0" applyProtection="0">
      <alignment vertical="center"/>
    </xf>
    <xf numFmtId="0" fontId="11" fillId="10" borderId="5" applyNumberFormat="0" applyFont="0" applyAlignment="0" applyProtection="0">
      <alignment vertical="center"/>
    </xf>
    <xf numFmtId="0" fontId="22" fillId="0" borderId="0" applyNumberFormat="0" applyFill="0" applyBorder="0" applyAlignment="0" applyProtection="0">
      <alignment vertical="center"/>
    </xf>
    <xf numFmtId="0" fontId="15" fillId="16" borderId="0" applyNumberFormat="0" applyBorder="0" applyAlignment="0" applyProtection="0">
      <alignment vertical="center"/>
    </xf>
    <xf numFmtId="0" fontId="13" fillId="0" borderId="0" applyNumberFormat="0" applyFill="0" applyBorder="0" applyAlignment="0" applyProtection="0">
      <alignment vertical="center"/>
    </xf>
    <xf numFmtId="0" fontId="7" fillId="9" borderId="0" applyNumberFormat="0" applyBorder="0" applyAlignment="0" applyProtection="0">
      <alignment vertical="center"/>
    </xf>
    <xf numFmtId="0" fontId="10" fillId="8"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27">
    <xf numFmtId="0" fontId="0" fillId="0" borderId="0" xfId="0">
      <alignment vertical="center"/>
    </xf>
    <xf numFmtId="0" fontId="0" fillId="0" borderId="0" xfId="0" applyFont="1">
      <alignment vertical="center"/>
    </xf>
    <xf numFmtId="49" fontId="0" fillId="0" borderId="0" xfId="0" applyNumberForma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quotePrefix="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4">
    <dxf>
      <font>
        <color rgb="FF9C6500"/>
      </font>
      <fill>
        <patternFill patternType="solid">
          <bgColor rgb="FFFFEB9C"/>
        </patternFill>
      </fill>
    </dxf>
    <dxf>
      <font>
        <color rgb="FF006100"/>
      </font>
      <fill>
        <patternFill patternType="solid">
          <bgColor rgb="FFC6EFCE"/>
        </patternFill>
      </fill>
    </dxf>
    <dxf>
      <font>
        <color rgb="FF9C0006"/>
      </font>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2"/>
  <sheetViews>
    <sheetView tabSelected="1" topLeftCell="A114" workbookViewId="0">
      <selection activeCell="D120" sqref="D120"/>
    </sheetView>
  </sheetViews>
  <sheetFormatPr defaultColWidth="9" defaultRowHeight="15.75" outlineLevelCol="5"/>
  <cols>
    <col min="1" max="1" width="4.91666666666667" customWidth="1"/>
    <col min="2" max="2" width="10.625" customWidth="1"/>
    <col min="3" max="3" width="42.375" customWidth="1"/>
    <col min="4" max="4" width="26.375" style="2" customWidth="1"/>
    <col min="5" max="5" width="40.875" customWidth="1"/>
    <col min="6" max="6" width="62.125" customWidth="1"/>
    <col min="7" max="7" width="30.125" customWidth="1"/>
    <col min="8" max="10" width="25.625" customWidth="1"/>
  </cols>
  <sheetData>
    <row r="1" ht="46" customHeight="1" spans="1:6">
      <c r="A1" s="3" t="s">
        <v>0</v>
      </c>
      <c r="B1" s="4"/>
      <c r="C1" s="4"/>
      <c r="D1" s="4"/>
      <c r="E1" s="4"/>
      <c r="F1" s="4"/>
    </row>
    <row r="2" s="1" customFormat="1" ht="30" customHeight="1" spans="1:6">
      <c r="A2" s="5" t="s">
        <v>1</v>
      </c>
      <c r="B2" s="5" t="s">
        <v>2</v>
      </c>
      <c r="C2" s="5" t="s">
        <v>3</v>
      </c>
      <c r="D2" s="6" t="s">
        <v>4</v>
      </c>
      <c r="E2" s="5" t="s">
        <v>5</v>
      </c>
      <c r="F2" s="5" t="s">
        <v>6</v>
      </c>
    </row>
    <row r="3" s="1" customFormat="1" ht="30" customHeight="1" spans="1:6">
      <c r="A3" s="5">
        <v>1</v>
      </c>
      <c r="B3" s="7" t="s">
        <v>7</v>
      </c>
      <c r="C3" s="8" t="s">
        <v>8</v>
      </c>
      <c r="D3" s="8" t="s">
        <v>9</v>
      </c>
      <c r="E3" s="8" t="s">
        <v>10</v>
      </c>
      <c r="F3" s="8" t="s">
        <v>11</v>
      </c>
    </row>
    <row r="4" s="1" customFormat="1" ht="30" customHeight="1" spans="1:6">
      <c r="A4" s="5">
        <v>2</v>
      </c>
      <c r="B4" s="9"/>
      <c r="C4" s="8" t="s">
        <v>12</v>
      </c>
      <c r="D4" s="8" t="s">
        <v>13</v>
      </c>
      <c r="E4" s="8" t="s">
        <v>14</v>
      </c>
      <c r="F4" s="8" t="s">
        <v>15</v>
      </c>
    </row>
    <row r="5" s="1" customFormat="1" ht="30" customHeight="1" spans="1:6">
      <c r="A5" s="5">
        <v>3</v>
      </c>
      <c r="B5" s="9"/>
      <c r="C5" s="8" t="s">
        <v>16</v>
      </c>
      <c r="D5" s="8" t="s">
        <v>17</v>
      </c>
      <c r="E5" s="8" t="s">
        <v>18</v>
      </c>
      <c r="F5" s="8" t="s">
        <v>19</v>
      </c>
    </row>
    <row r="6" s="1" customFormat="1" ht="30" customHeight="1" spans="1:6">
      <c r="A6" s="5">
        <v>4</v>
      </c>
      <c r="B6" s="9"/>
      <c r="C6" s="8" t="s">
        <v>20</v>
      </c>
      <c r="D6" s="8" t="s">
        <v>21</v>
      </c>
      <c r="E6" s="8" t="s">
        <v>20</v>
      </c>
      <c r="F6" s="8" t="s">
        <v>22</v>
      </c>
    </row>
    <row r="7" s="1" customFormat="1" ht="30" customHeight="1" spans="1:6">
      <c r="A7" s="5">
        <v>5</v>
      </c>
      <c r="B7" s="9"/>
      <c r="C7" s="8" t="s">
        <v>23</v>
      </c>
      <c r="D7" s="8" t="s">
        <v>24</v>
      </c>
      <c r="E7" s="8" t="s">
        <v>25</v>
      </c>
      <c r="F7" s="8" t="s">
        <v>26</v>
      </c>
    </row>
    <row r="8" s="1" customFormat="1" ht="30" customHeight="1" spans="1:6">
      <c r="A8" s="5">
        <v>6</v>
      </c>
      <c r="B8" s="9"/>
      <c r="C8" s="8" t="s">
        <v>27</v>
      </c>
      <c r="D8" s="8" t="s">
        <v>28</v>
      </c>
      <c r="E8" s="8" t="s">
        <v>29</v>
      </c>
      <c r="F8" s="8" t="s">
        <v>30</v>
      </c>
    </row>
    <row r="9" s="1" customFormat="1" ht="30" customHeight="1" spans="1:6">
      <c r="A9" s="5">
        <v>7</v>
      </c>
      <c r="B9" s="9"/>
      <c r="C9" s="8" t="s">
        <v>31</v>
      </c>
      <c r="D9" s="8" t="s">
        <v>32</v>
      </c>
      <c r="E9" s="8" t="s">
        <v>33</v>
      </c>
      <c r="F9" s="8" t="s">
        <v>34</v>
      </c>
    </row>
    <row r="10" s="1" customFormat="1" ht="30" customHeight="1" spans="1:6">
      <c r="A10" s="5">
        <v>8</v>
      </c>
      <c r="B10" s="9"/>
      <c r="C10" s="8" t="s">
        <v>35</v>
      </c>
      <c r="D10" s="8" t="s">
        <v>36</v>
      </c>
      <c r="E10" s="8" t="s">
        <v>37</v>
      </c>
      <c r="F10" s="8" t="s">
        <v>38</v>
      </c>
    </row>
    <row r="11" s="1" customFormat="1" ht="30" customHeight="1" spans="1:6">
      <c r="A11" s="5">
        <v>9</v>
      </c>
      <c r="B11" s="9"/>
      <c r="C11" s="8" t="s">
        <v>39</v>
      </c>
      <c r="D11" s="8" t="s">
        <v>40</v>
      </c>
      <c r="E11" s="8" t="s">
        <v>41</v>
      </c>
      <c r="F11" s="8" t="s">
        <v>42</v>
      </c>
    </row>
    <row r="12" s="1" customFormat="1" ht="30" customHeight="1" spans="1:6">
      <c r="A12" s="5">
        <v>10</v>
      </c>
      <c r="B12" s="9"/>
      <c r="C12" s="8" t="s">
        <v>43</v>
      </c>
      <c r="D12" s="8" t="s">
        <v>44</v>
      </c>
      <c r="E12" s="8" t="s">
        <v>45</v>
      </c>
      <c r="F12" s="8" t="s">
        <v>46</v>
      </c>
    </row>
    <row r="13" s="1" customFormat="1" ht="30" customHeight="1" spans="1:6">
      <c r="A13" s="5">
        <v>11</v>
      </c>
      <c r="B13" s="9"/>
      <c r="C13" s="8" t="s">
        <v>47</v>
      </c>
      <c r="D13" s="8" t="s">
        <v>48</v>
      </c>
      <c r="E13" s="8" t="s">
        <v>33</v>
      </c>
      <c r="F13" s="8" t="s">
        <v>49</v>
      </c>
    </row>
    <row r="14" s="1" customFormat="1" ht="30" customHeight="1" spans="1:6">
      <c r="A14" s="5">
        <v>12</v>
      </c>
      <c r="B14" s="9"/>
      <c r="C14" s="8" t="s">
        <v>50</v>
      </c>
      <c r="D14" s="8" t="s">
        <v>51</v>
      </c>
      <c r="E14" s="8" t="s">
        <v>33</v>
      </c>
      <c r="F14" s="8" t="s">
        <v>52</v>
      </c>
    </row>
    <row r="15" s="1" customFormat="1" ht="30" customHeight="1" spans="1:6">
      <c r="A15" s="5">
        <v>13</v>
      </c>
      <c r="B15" s="9"/>
      <c r="C15" s="8" t="s">
        <v>53</v>
      </c>
      <c r="D15" s="8" t="s">
        <v>54</v>
      </c>
      <c r="E15" s="8" t="s">
        <v>55</v>
      </c>
      <c r="F15" s="8" t="s">
        <v>56</v>
      </c>
    </row>
    <row r="16" s="1" customFormat="1" ht="30" customHeight="1" spans="1:6">
      <c r="A16" s="5">
        <v>14</v>
      </c>
      <c r="B16" s="9"/>
      <c r="C16" s="8" t="s">
        <v>57</v>
      </c>
      <c r="D16" s="8" t="s">
        <v>58</v>
      </c>
      <c r="E16" s="8" t="s">
        <v>59</v>
      </c>
      <c r="F16" s="8" t="s">
        <v>60</v>
      </c>
    </row>
    <row r="17" s="1" customFormat="1" ht="30" customHeight="1" spans="1:6">
      <c r="A17" s="10">
        <v>15</v>
      </c>
      <c r="B17" s="9"/>
      <c r="C17" s="7" t="s">
        <v>61</v>
      </c>
      <c r="D17" s="7" t="s">
        <v>62</v>
      </c>
      <c r="E17" s="8" t="s">
        <v>59</v>
      </c>
      <c r="F17" s="8" t="s">
        <v>63</v>
      </c>
    </row>
    <row r="18" s="1" customFormat="1" ht="30" customHeight="1" spans="1:6">
      <c r="A18" s="11"/>
      <c r="B18" s="9"/>
      <c r="C18" s="9"/>
      <c r="D18" s="9"/>
      <c r="E18" s="8" t="s">
        <v>59</v>
      </c>
      <c r="F18" s="8" t="s">
        <v>64</v>
      </c>
    </row>
    <row r="19" s="1" customFormat="1" ht="30" customHeight="1" spans="1:6">
      <c r="A19" s="12"/>
      <c r="B19" s="13"/>
      <c r="C19" s="13"/>
      <c r="D19" s="13"/>
      <c r="E19" s="8" t="s">
        <v>59</v>
      </c>
      <c r="F19" s="8" t="s">
        <v>65</v>
      </c>
    </row>
    <row r="20" s="1" customFormat="1" ht="30" customHeight="1" spans="1:6">
      <c r="A20" s="5">
        <v>16</v>
      </c>
      <c r="B20" s="14" t="s">
        <v>66</v>
      </c>
      <c r="C20" s="15" t="s">
        <v>67</v>
      </c>
      <c r="D20" s="15" t="s">
        <v>68</v>
      </c>
      <c r="E20" s="15" t="s">
        <v>69</v>
      </c>
      <c r="F20" s="15" t="s">
        <v>70</v>
      </c>
    </row>
    <row r="21" s="1" customFormat="1" ht="30" customHeight="1" spans="1:6">
      <c r="A21" s="5">
        <v>17</v>
      </c>
      <c r="B21" s="16"/>
      <c r="C21" s="15" t="s">
        <v>71</v>
      </c>
      <c r="D21" s="15" t="s">
        <v>72</v>
      </c>
      <c r="E21" s="15" t="s">
        <v>73</v>
      </c>
      <c r="F21" s="15" t="s">
        <v>74</v>
      </c>
    </row>
    <row r="22" s="1" customFormat="1" ht="30" customHeight="1" spans="1:6">
      <c r="A22" s="5">
        <v>18</v>
      </c>
      <c r="B22" s="16"/>
      <c r="C22" s="15" t="s">
        <v>75</v>
      </c>
      <c r="D22" s="15" t="s">
        <v>76</v>
      </c>
      <c r="E22" s="15" t="s">
        <v>77</v>
      </c>
      <c r="F22" s="15" t="s">
        <v>78</v>
      </c>
    </row>
    <row r="23" s="1" customFormat="1" ht="30" customHeight="1" spans="1:6">
      <c r="A23" s="5">
        <v>19</v>
      </c>
      <c r="B23" s="16"/>
      <c r="C23" s="15" t="s">
        <v>79</v>
      </c>
      <c r="D23" s="15" t="s">
        <v>80</v>
      </c>
      <c r="E23" s="15" t="s">
        <v>81</v>
      </c>
      <c r="F23" s="15" t="s">
        <v>82</v>
      </c>
    </row>
    <row r="24" s="1" customFormat="1" ht="30" customHeight="1" spans="1:6">
      <c r="A24" s="5">
        <v>20</v>
      </c>
      <c r="B24" s="16"/>
      <c r="C24" s="15" t="s">
        <v>83</v>
      </c>
      <c r="D24" s="15" t="s">
        <v>84</v>
      </c>
      <c r="E24" s="15" t="s">
        <v>85</v>
      </c>
      <c r="F24" s="15" t="s">
        <v>86</v>
      </c>
    </row>
    <row r="25" s="1" customFormat="1" ht="30" customHeight="1" spans="1:6">
      <c r="A25" s="5">
        <v>21</v>
      </c>
      <c r="B25" s="16"/>
      <c r="C25" s="15" t="s">
        <v>87</v>
      </c>
      <c r="D25" s="15" t="s">
        <v>88</v>
      </c>
      <c r="E25" s="15" t="s">
        <v>89</v>
      </c>
      <c r="F25" s="15" t="s">
        <v>90</v>
      </c>
    </row>
    <row r="26" s="1" customFormat="1" ht="30" customHeight="1" spans="1:6">
      <c r="A26" s="5">
        <v>22</v>
      </c>
      <c r="B26" s="16"/>
      <c r="C26" s="15" t="s">
        <v>91</v>
      </c>
      <c r="D26" s="15" t="s">
        <v>92</v>
      </c>
      <c r="E26" s="15" t="s">
        <v>93</v>
      </c>
      <c r="F26" s="15" t="s">
        <v>94</v>
      </c>
    </row>
    <row r="27" s="1" customFormat="1" ht="30" customHeight="1" spans="1:6">
      <c r="A27" s="5">
        <v>23</v>
      </c>
      <c r="B27" s="16"/>
      <c r="C27" s="15" t="s">
        <v>95</v>
      </c>
      <c r="D27" s="15" t="s">
        <v>96</v>
      </c>
      <c r="E27" s="15" t="s">
        <v>97</v>
      </c>
      <c r="F27" s="15" t="s">
        <v>98</v>
      </c>
    </row>
    <row r="28" s="1" customFormat="1" ht="30" customHeight="1" spans="1:6">
      <c r="A28" s="10">
        <v>24</v>
      </c>
      <c r="B28" s="16"/>
      <c r="C28" s="14" t="s">
        <v>99</v>
      </c>
      <c r="D28" s="14" t="s">
        <v>100</v>
      </c>
      <c r="E28" s="15" t="s">
        <v>101</v>
      </c>
      <c r="F28" s="15" t="s">
        <v>102</v>
      </c>
    </row>
    <row r="29" s="1" customFormat="1" ht="30" customHeight="1" spans="1:6">
      <c r="A29" s="11"/>
      <c r="B29" s="16"/>
      <c r="C29" s="16"/>
      <c r="D29" s="16"/>
      <c r="E29" s="15" t="s">
        <v>103</v>
      </c>
      <c r="F29" s="15" t="s">
        <v>104</v>
      </c>
    </row>
    <row r="30" s="1" customFormat="1" ht="30" customHeight="1" spans="1:6">
      <c r="A30" s="11"/>
      <c r="B30" s="16"/>
      <c r="C30" s="16"/>
      <c r="D30" s="16"/>
      <c r="E30" s="15" t="s">
        <v>105</v>
      </c>
      <c r="F30" s="15" t="s">
        <v>106</v>
      </c>
    </row>
    <row r="31" s="1" customFormat="1" ht="30" customHeight="1" spans="1:6">
      <c r="A31" s="11"/>
      <c r="B31" s="16"/>
      <c r="C31" s="16"/>
      <c r="D31" s="16"/>
      <c r="E31" s="15" t="s">
        <v>107</v>
      </c>
      <c r="F31" s="15" t="s">
        <v>108</v>
      </c>
    </row>
    <row r="32" s="1" customFormat="1" ht="30" customHeight="1" spans="1:6">
      <c r="A32" s="11"/>
      <c r="B32" s="16"/>
      <c r="C32" s="16"/>
      <c r="D32" s="16"/>
      <c r="E32" s="15" t="s">
        <v>109</v>
      </c>
      <c r="F32" s="15" t="s">
        <v>110</v>
      </c>
    </row>
    <row r="33" s="1" customFormat="1" ht="30" customHeight="1" spans="1:6">
      <c r="A33" s="11"/>
      <c r="B33" s="16"/>
      <c r="C33" s="16"/>
      <c r="D33" s="16"/>
      <c r="E33" s="15" t="s">
        <v>111</v>
      </c>
      <c r="F33" s="15" t="s">
        <v>112</v>
      </c>
    </row>
    <row r="34" s="1" customFormat="1" ht="30" customHeight="1" spans="1:6">
      <c r="A34" s="11"/>
      <c r="B34" s="16"/>
      <c r="C34" s="16"/>
      <c r="D34" s="16"/>
      <c r="E34" s="15" t="s">
        <v>113</v>
      </c>
      <c r="F34" s="15" t="s">
        <v>114</v>
      </c>
    </row>
    <row r="35" s="1" customFormat="1" ht="30" customHeight="1" spans="1:6">
      <c r="A35" s="11"/>
      <c r="B35" s="16"/>
      <c r="C35" s="16"/>
      <c r="D35" s="16"/>
      <c r="E35" s="15" t="s">
        <v>115</v>
      </c>
      <c r="F35" s="15" t="s">
        <v>116</v>
      </c>
    </row>
    <row r="36" s="1" customFormat="1" ht="30" customHeight="1" spans="1:6">
      <c r="A36" s="11"/>
      <c r="B36" s="16"/>
      <c r="C36" s="16"/>
      <c r="D36" s="16"/>
      <c r="E36" s="15" t="s">
        <v>117</v>
      </c>
      <c r="F36" s="15" t="s">
        <v>118</v>
      </c>
    </row>
    <row r="37" s="1" customFormat="1" ht="30" customHeight="1" spans="1:6">
      <c r="A37" s="12"/>
      <c r="B37" s="17"/>
      <c r="C37" s="17"/>
      <c r="D37" s="17"/>
      <c r="E37" s="15" t="s">
        <v>119</v>
      </c>
      <c r="F37" s="15" t="s">
        <v>120</v>
      </c>
    </row>
    <row r="38" s="1" customFormat="1" ht="30" customHeight="1" spans="1:6">
      <c r="A38" s="5">
        <v>25</v>
      </c>
      <c r="B38" s="10" t="s">
        <v>121</v>
      </c>
      <c r="C38" s="5" t="s">
        <v>122</v>
      </c>
      <c r="D38" s="5" t="s">
        <v>123</v>
      </c>
      <c r="E38" s="5" t="s">
        <v>124</v>
      </c>
      <c r="F38" s="5" t="s">
        <v>125</v>
      </c>
    </row>
    <row r="39" s="1" customFormat="1" ht="30" customHeight="1" spans="1:6">
      <c r="A39" s="5">
        <v>26</v>
      </c>
      <c r="B39" s="12"/>
      <c r="C39" s="5" t="s">
        <v>126</v>
      </c>
      <c r="D39" s="5" t="s">
        <v>127</v>
      </c>
      <c r="E39" s="5" t="s">
        <v>128</v>
      </c>
      <c r="F39" s="5" t="s">
        <v>129</v>
      </c>
    </row>
    <row r="40" s="1" customFormat="1" ht="30" customHeight="1" spans="1:6">
      <c r="A40" s="5">
        <v>27</v>
      </c>
      <c r="B40" s="10" t="s">
        <v>130</v>
      </c>
      <c r="C40" s="5" t="s">
        <v>131</v>
      </c>
      <c r="D40" s="5" t="s">
        <v>132</v>
      </c>
      <c r="E40" s="5" t="s">
        <v>133</v>
      </c>
      <c r="F40" s="5" t="s">
        <v>134</v>
      </c>
    </row>
    <row r="41" s="1" customFormat="1" ht="30" customHeight="1" spans="1:6">
      <c r="A41" s="5">
        <v>28</v>
      </c>
      <c r="B41" s="11"/>
      <c r="C41" s="5" t="s">
        <v>135</v>
      </c>
      <c r="D41" s="5" t="s">
        <v>136</v>
      </c>
      <c r="E41" s="5" t="s">
        <v>137</v>
      </c>
      <c r="F41" s="5" t="s">
        <v>138</v>
      </c>
    </row>
    <row r="42" s="1" customFormat="1" ht="30" customHeight="1" spans="1:6">
      <c r="A42" s="5">
        <v>29</v>
      </c>
      <c r="B42" s="11"/>
      <c r="C42" s="5" t="s">
        <v>139</v>
      </c>
      <c r="D42" s="5" t="s">
        <v>140</v>
      </c>
      <c r="E42" s="5" t="s">
        <v>141</v>
      </c>
      <c r="F42" s="5" t="s">
        <v>142</v>
      </c>
    </row>
    <row r="43" s="1" customFormat="1" ht="30" customHeight="1" spans="1:6">
      <c r="A43" s="5">
        <v>30</v>
      </c>
      <c r="B43" s="11"/>
      <c r="C43" s="5" t="s">
        <v>143</v>
      </c>
      <c r="D43" s="5" t="s">
        <v>144</v>
      </c>
      <c r="E43" s="5" t="s">
        <v>145</v>
      </c>
      <c r="F43" s="5" t="s">
        <v>146</v>
      </c>
    </row>
    <row r="44" s="1" customFormat="1" ht="30" customHeight="1" spans="1:6">
      <c r="A44" s="5">
        <v>31</v>
      </c>
      <c r="B44" s="11"/>
      <c r="C44" s="5" t="s">
        <v>147</v>
      </c>
      <c r="D44" s="5" t="s">
        <v>148</v>
      </c>
      <c r="E44" s="5" t="s">
        <v>137</v>
      </c>
      <c r="F44" s="5" t="s">
        <v>149</v>
      </c>
    </row>
    <row r="45" s="1" customFormat="1" ht="30" customHeight="1" spans="1:6">
      <c r="A45" s="5">
        <v>32</v>
      </c>
      <c r="B45" s="11"/>
      <c r="C45" s="5" t="s">
        <v>150</v>
      </c>
      <c r="D45" s="27" t="s">
        <v>151</v>
      </c>
      <c r="E45" s="5" t="s">
        <v>93</v>
      </c>
      <c r="F45" s="5" t="s">
        <v>152</v>
      </c>
    </row>
    <row r="46" s="1" customFormat="1" ht="30" customHeight="1" spans="1:6">
      <c r="A46" s="5">
        <v>33</v>
      </c>
      <c r="B46" s="11"/>
      <c r="C46" s="15" t="s">
        <v>153</v>
      </c>
      <c r="D46" s="15" t="s">
        <v>154</v>
      </c>
      <c r="E46" s="15" t="s">
        <v>155</v>
      </c>
      <c r="F46" s="15" t="s">
        <v>156</v>
      </c>
    </row>
    <row r="47" s="1" customFormat="1" ht="30" customHeight="1" spans="1:6">
      <c r="A47" s="5">
        <v>34</v>
      </c>
      <c r="B47" s="10" t="s">
        <v>157</v>
      </c>
      <c r="C47" s="5" t="s">
        <v>158</v>
      </c>
      <c r="D47" s="5" t="s">
        <v>159</v>
      </c>
      <c r="E47" s="5" t="s">
        <v>160</v>
      </c>
      <c r="F47" s="5" t="s">
        <v>161</v>
      </c>
    </row>
    <row r="48" s="1" customFormat="1" ht="30" customHeight="1" spans="1:6">
      <c r="A48" s="5">
        <v>35</v>
      </c>
      <c r="B48" s="11"/>
      <c r="C48" s="5" t="s">
        <v>162</v>
      </c>
      <c r="D48" s="5" t="s">
        <v>163</v>
      </c>
      <c r="E48" s="5" t="s">
        <v>160</v>
      </c>
      <c r="F48" s="5" t="s">
        <v>164</v>
      </c>
    </row>
    <row r="49" s="1" customFormat="1" ht="30" customHeight="1" spans="1:6">
      <c r="A49" s="5">
        <v>36</v>
      </c>
      <c r="B49" s="11"/>
      <c r="C49" s="5" t="s">
        <v>165</v>
      </c>
      <c r="D49" s="5" t="s">
        <v>166</v>
      </c>
      <c r="E49" s="5" t="s">
        <v>165</v>
      </c>
      <c r="F49" s="5" t="s">
        <v>167</v>
      </c>
    </row>
    <row r="50" s="1" customFormat="1" ht="30" customHeight="1" spans="1:6">
      <c r="A50" s="5">
        <v>37</v>
      </c>
      <c r="B50" s="11"/>
      <c r="C50" s="5" t="s">
        <v>168</v>
      </c>
      <c r="D50" s="5" t="s">
        <v>169</v>
      </c>
      <c r="E50" s="5" t="s">
        <v>160</v>
      </c>
      <c r="F50" s="5" t="s">
        <v>170</v>
      </c>
    </row>
    <row r="51" s="1" customFormat="1" ht="30" customHeight="1" spans="1:6">
      <c r="A51" s="5">
        <v>38</v>
      </c>
      <c r="B51" s="11"/>
      <c r="C51" s="5" t="s">
        <v>171</v>
      </c>
      <c r="D51" s="5" t="s">
        <v>172</v>
      </c>
      <c r="E51" s="5" t="s">
        <v>173</v>
      </c>
      <c r="F51" s="5" t="s">
        <v>174</v>
      </c>
    </row>
    <row r="52" s="1" customFormat="1" ht="30" customHeight="1" spans="1:6">
      <c r="A52" s="5">
        <v>39</v>
      </c>
      <c r="B52" s="11"/>
      <c r="C52" s="5" t="s">
        <v>175</v>
      </c>
      <c r="D52" s="5" t="s">
        <v>176</v>
      </c>
      <c r="E52" s="5" t="s">
        <v>177</v>
      </c>
      <c r="F52" s="5" t="s">
        <v>178</v>
      </c>
    </row>
    <row r="53" s="1" customFormat="1" ht="30" customHeight="1" spans="1:6">
      <c r="A53" s="5">
        <v>40</v>
      </c>
      <c r="B53" s="11"/>
      <c r="C53" s="5" t="s">
        <v>179</v>
      </c>
      <c r="D53" s="5" t="s">
        <v>180</v>
      </c>
      <c r="E53" s="5" t="s">
        <v>177</v>
      </c>
      <c r="F53" s="5" t="s">
        <v>181</v>
      </c>
    </row>
    <row r="54" s="1" customFormat="1" ht="30" customHeight="1" spans="1:6">
      <c r="A54" s="5">
        <v>41</v>
      </c>
      <c r="B54" s="11"/>
      <c r="C54" s="5" t="s">
        <v>182</v>
      </c>
      <c r="D54" s="5" t="s">
        <v>183</v>
      </c>
      <c r="E54" s="5" t="s">
        <v>177</v>
      </c>
      <c r="F54" s="5" t="s">
        <v>184</v>
      </c>
    </row>
    <row r="55" s="1" customFormat="1" ht="30" customHeight="1" spans="1:6">
      <c r="A55" s="5">
        <v>42</v>
      </c>
      <c r="B55" s="12"/>
      <c r="C55" s="5" t="s">
        <v>185</v>
      </c>
      <c r="D55" s="5" t="s">
        <v>186</v>
      </c>
      <c r="E55" s="5" t="s">
        <v>187</v>
      </c>
      <c r="F55" s="5" t="s">
        <v>188</v>
      </c>
    </row>
    <row r="56" s="1" customFormat="1" ht="30" customHeight="1" spans="1:6">
      <c r="A56" s="5">
        <v>43</v>
      </c>
      <c r="B56" s="14" t="s">
        <v>189</v>
      </c>
      <c r="C56" s="18" t="s">
        <v>190</v>
      </c>
      <c r="D56" s="18" t="s">
        <v>191</v>
      </c>
      <c r="E56" s="18" t="s">
        <v>192</v>
      </c>
      <c r="F56" s="18" t="s">
        <v>193</v>
      </c>
    </row>
    <row r="57" s="1" customFormat="1" ht="30" customHeight="1" spans="1:6">
      <c r="A57" s="5">
        <v>44</v>
      </c>
      <c r="B57" s="16"/>
      <c r="C57" s="18" t="s">
        <v>194</v>
      </c>
      <c r="D57" s="18" t="s">
        <v>195</v>
      </c>
      <c r="E57" s="18" t="s">
        <v>177</v>
      </c>
      <c r="F57" s="18" t="s">
        <v>196</v>
      </c>
    </row>
    <row r="58" s="1" customFormat="1" ht="30" customHeight="1" spans="1:6">
      <c r="A58" s="5">
        <v>45</v>
      </c>
      <c r="B58" s="16"/>
      <c r="C58" s="18" t="s">
        <v>197</v>
      </c>
      <c r="D58" s="18" t="s">
        <v>198</v>
      </c>
      <c r="E58" s="18" t="s">
        <v>173</v>
      </c>
      <c r="F58" s="18" t="s">
        <v>199</v>
      </c>
    </row>
    <row r="59" s="1" customFormat="1" ht="30" customHeight="1" spans="1:6">
      <c r="A59" s="5">
        <v>46</v>
      </c>
      <c r="B59" s="16"/>
      <c r="C59" s="18" t="s">
        <v>200</v>
      </c>
      <c r="D59" s="18" t="s">
        <v>201</v>
      </c>
      <c r="E59" s="18" t="s">
        <v>202</v>
      </c>
      <c r="F59" s="18" t="s">
        <v>203</v>
      </c>
    </row>
    <row r="60" s="1" customFormat="1" ht="30" customHeight="1" spans="1:6">
      <c r="A60" s="5">
        <v>47</v>
      </c>
      <c r="B60" s="16"/>
      <c r="C60" s="18" t="s">
        <v>204</v>
      </c>
      <c r="D60" s="18" t="s">
        <v>205</v>
      </c>
      <c r="E60" s="18" t="s">
        <v>206</v>
      </c>
      <c r="F60" s="18" t="s">
        <v>207</v>
      </c>
    </row>
    <row r="61" s="1" customFormat="1" ht="30" customHeight="1" spans="1:6">
      <c r="A61" s="5">
        <v>48</v>
      </c>
      <c r="B61" s="16"/>
      <c r="C61" s="18" t="s">
        <v>208</v>
      </c>
      <c r="D61" s="18" t="s">
        <v>209</v>
      </c>
      <c r="E61" s="18" t="s">
        <v>210</v>
      </c>
      <c r="F61" s="18" t="s">
        <v>211</v>
      </c>
    </row>
    <row r="62" s="1" customFormat="1" ht="30" customHeight="1" spans="1:6">
      <c r="A62" s="5">
        <v>49</v>
      </c>
      <c r="B62" s="16"/>
      <c r="C62" s="18" t="s">
        <v>212</v>
      </c>
      <c r="D62" s="18" t="s">
        <v>213</v>
      </c>
      <c r="E62" s="18" t="s">
        <v>214</v>
      </c>
      <c r="F62" s="18" t="s">
        <v>215</v>
      </c>
    </row>
    <row r="63" s="1" customFormat="1" ht="30" customHeight="1" spans="1:6">
      <c r="A63" s="5">
        <v>50</v>
      </c>
      <c r="B63" s="16"/>
      <c r="C63" s="18" t="s">
        <v>216</v>
      </c>
      <c r="D63" s="18" t="s">
        <v>217</v>
      </c>
      <c r="E63" s="18" t="s">
        <v>218</v>
      </c>
      <c r="F63" s="18" t="s">
        <v>219</v>
      </c>
    </row>
    <row r="64" s="1" customFormat="1" ht="30" customHeight="1" spans="1:6">
      <c r="A64" s="5">
        <v>51</v>
      </c>
      <c r="B64" s="16"/>
      <c r="C64" s="18" t="s">
        <v>220</v>
      </c>
      <c r="D64" s="18" t="s">
        <v>221</v>
      </c>
      <c r="E64" s="18" t="s">
        <v>222</v>
      </c>
      <c r="F64" s="18" t="s">
        <v>223</v>
      </c>
    </row>
    <row r="65" s="1" customFormat="1" ht="30" customHeight="1" spans="1:6">
      <c r="A65" s="5">
        <v>52</v>
      </c>
      <c r="B65" s="16"/>
      <c r="C65" s="18" t="s">
        <v>224</v>
      </c>
      <c r="D65" s="18" t="s">
        <v>225</v>
      </c>
      <c r="E65" s="18" t="s">
        <v>226</v>
      </c>
      <c r="F65" s="18" t="s">
        <v>227</v>
      </c>
    </row>
    <row r="66" s="1" customFormat="1" ht="30" customHeight="1" spans="1:6">
      <c r="A66" s="5">
        <v>53</v>
      </c>
      <c r="B66" s="16"/>
      <c r="C66" s="18" t="s">
        <v>228</v>
      </c>
      <c r="D66" s="18" t="s">
        <v>229</v>
      </c>
      <c r="E66" s="18" t="s">
        <v>230</v>
      </c>
      <c r="F66" s="18" t="s">
        <v>231</v>
      </c>
    </row>
    <row r="67" s="1" customFormat="1" ht="30" customHeight="1" spans="1:6">
      <c r="A67" s="5">
        <v>54</v>
      </c>
      <c r="B67" s="16"/>
      <c r="C67" s="18" t="s">
        <v>232</v>
      </c>
      <c r="D67" s="18" t="s">
        <v>233</v>
      </c>
      <c r="E67" s="18" t="s">
        <v>234</v>
      </c>
      <c r="F67" s="18" t="s">
        <v>235</v>
      </c>
    </row>
    <row r="68" s="1" customFormat="1" ht="30" customHeight="1" spans="1:6">
      <c r="A68" s="5">
        <v>55</v>
      </c>
      <c r="B68" s="16"/>
      <c r="C68" s="18" t="s">
        <v>236</v>
      </c>
      <c r="D68" s="18" t="s">
        <v>237</v>
      </c>
      <c r="E68" s="18" t="s">
        <v>238</v>
      </c>
      <c r="F68" s="18" t="s">
        <v>239</v>
      </c>
    </row>
    <row r="69" s="1" customFormat="1" ht="30" customHeight="1" spans="1:6">
      <c r="A69" s="5">
        <v>56</v>
      </c>
      <c r="B69" s="17"/>
      <c r="C69" s="18" t="s">
        <v>240</v>
      </c>
      <c r="D69" s="18" t="s">
        <v>241</v>
      </c>
      <c r="E69" s="18" t="s">
        <v>242</v>
      </c>
      <c r="F69" s="18" t="s">
        <v>243</v>
      </c>
    </row>
    <row r="70" s="1" customFormat="1" ht="30" customHeight="1" spans="1:6">
      <c r="A70" s="5">
        <v>57</v>
      </c>
      <c r="B70" s="19" t="s">
        <v>244</v>
      </c>
      <c r="C70" s="15" t="s">
        <v>245</v>
      </c>
      <c r="D70" s="15" t="s">
        <v>246</v>
      </c>
      <c r="E70" s="15" t="s">
        <v>245</v>
      </c>
      <c r="F70" s="15" t="s">
        <v>247</v>
      </c>
    </row>
    <row r="71" s="1" customFormat="1" ht="30" customHeight="1" spans="1:6">
      <c r="A71" s="5">
        <v>58</v>
      </c>
      <c r="B71" s="19"/>
      <c r="C71" s="15" t="s">
        <v>248</v>
      </c>
      <c r="D71" s="15" t="s">
        <v>249</v>
      </c>
      <c r="E71" s="15" t="s">
        <v>248</v>
      </c>
      <c r="F71" s="15" t="s">
        <v>250</v>
      </c>
    </row>
    <row r="72" s="1" customFormat="1" ht="30" customHeight="1" spans="1:6">
      <c r="A72" s="5">
        <v>59</v>
      </c>
      <c r="B72" s="19"/>
      <c r="C72" s="15" t="s">
        <v>251</v>
      </c>
      <c r="D72" s="15" t="s">
        <v>252</v>
      </c>
      <c r="E72" s="15" t="s">
        <v>251</v>
      </c>
      <c r="F72" s="15" t="s">
        <v>253</v>
      </c>
    </row>
    <row r="73" s="1" customFormat="1" ht="30" customHeight="1" spans="1:6">
      <c r="A73" s="5">
        <v>60</v>
      </c>
      <c r="B73" s="19"/>
      <c r="C73" s="15" t="s">
        <v>254</v>
      </c>
      <c r="D73" s="15" t="s">
        <v>255</v>
      </c>
      <c r="E73" s="15" t="s">
        <v>254</v>
      </c>
      <c r="F73" s="15" t="s">
        <v>256</v>
      </c>
    </row>
    <row r="74" s="1" customFormat="1" ht="30" customHeight="1" spans="1:6">
      <c r="A74" s="5">
        <v>61</v>
      </c>
      <c r="B74" s="19"/>
      <c r="C74" s="15" t="s">
        <v>257</v>
      </c>
      <c r="D74" s="15" t="s">
        <v>258</v>
      </c>
      <c r="E74" s="15" t="s">
        <v>259</v>
      </c>
      <c r="F74" s="15" t="s">
        <v>260</v>
      </c>
    </row>
    <row r="75" s="1" customFormat="1" ht="30" customHeight="1" spans="1:6">
      <c r="A75" s="5">
        <v>62</v>
      </c>
      <c r="B75" s="15" t="s">
        <v>261</v>
      </c>
      <c r="C75" s="15" t="s">
        <v>262</v>
      </c>
      <c r="D75" s="15" t="s">
        <v>263</v>
      </c>
      <c r="E75" s="15" t="s">
        <v>264</v>
      </c>
      <c r="F75" s="15" t="s">
        <v>265</v>
      </c>
    </row>
    <row r="76" s="1" customFormat="1" ht="30" customHeight="1" spans="1:6">
      <c r="A76" s="5">
        <v>63</v>
      </c>
      <c r="B76" s="15"/>
      <c r="C76" s="15" t="s">
        <v>266</v>
      </c>
      <c r="D76" s="15" t="s">
        <v>267</v>
      </c>
      <c r="E76" s="15" t="s">
        <v>268</v>
      </c>
      <c r="F76" s="15" t="s">
        <v>269</v>
      </c>
    </row>
    <row r="77" s="1" customFormat="1" ht="30" customHeight="1" spans="1:6">
      <c r="A77" s="5">
        <v>64</v>
      </c>
      <c r="B77" s="15"/>
      <c r="C77" s="15" t="s">
        <v>270</v>
      </c>
      <c r="D77" s="15" t="s">
        <v>271</v>
      </c>
      <c r="E77" s="15" t="s">
        <v>272</v>
      </c>
      <c r="F77" s="15" t="s">
        <v>273</v>
      </c>
    </row>
    <row r="78" s="1" customFormat="1" ht="30" customHeight="1" spans="1:6">
      <c r="A78" s="5">
        <v>65</v>
      </c>
      <c r="B78" s="15"/>
      <c r="C78" s="15" t="s">
        <v>274</v>
      </c>
      <c r="D78" s="15" t="s">
        <v>275</v>
      </c>
      <c r="E78" s="15" t="s">
        <v>276</v>
      </c>
      <c r="F78" s="15" t="s">
        <v>277</v>
      </c>
    </row>
    <row r="79" s="1" customFormat="1" ht="30" customHeight="1" spans="1:6">
      <c r="A79" s="5">
        <v>66</v>
      </c>
      <c r="B79" s="15"/>
      <c r="C79" s="15" t="s">
        <v>278</v>
      </c>
      <c r="D79" s="15" t="s">
        <v>279</v>
      </c>
      <c r="E79" s="15" t="s">
        <v>280</v>
      </c>
      <c r="F79" s="15" t="s">
        <v>281</v>
      </c>
    </row>
    <row r="80" s="1" customFormat="1" ht="30" customHeight="1" spans="1:6">
      <c r="A80" s="5">
        <v>67</v>
      </c>
      <c r="B80" s="15"/>
      <c r="C80" s="15" t="s">
        <v>282</v>
      </c>
      <c r="D80" s="28" t="s">
        <v>283</v>
      </c>
      <c r="E80" s="15" t="s">
        <v>282</v>
      </c>
      <c r="F80" s="15" t="s">
        <v>284</v>
      </c>
    </row>
    <row r="81" s="1" customFormat="1" ht="30" customHeight="1" spans="1:6">
      <c r="A81" s="5">
        <v>68</v>
      </c>
      <c r="B81" s="15"/>
      <c r="C81" s="15" t="s">
        <v>285</v>
      </c>
      <c r="D81" s="15" t="s">
        <v>286</v>
      </c>
      <c r="E81" s="15" t="s">
        <v>287</v>
      </c>
      <c r="F81" s="15" t="s">
        <v>288</v>
      </c>
    </row>
    <row r="82" s="1" customFormat="1" ht="30" customHeight="1" spans="1:6">
      <c r="A82" s="5">
        <v>69</v>
      </c>
      <c r="B82" s="15"/>
      <c r="C82" s="15" t="s">
        <v>289</v>
      </c>
      <c r="D82" s="15" t="s">
        <v>290</v>
      </c>
      <c r="E82" s="15" t="s">
        <v>291</v>
      </c>
      <c r="F82" s="15" t="s">
        <v>292</v>
      </c>
    </row>
    <row r="83" s="1" customFormat="1" ht="30" customHeight="1" spans="1:6">
      <c r="A83" s="5">
        <v>70</v>
      </c>
      <c r="B83" s="15"/>
      <c r="C83" s="15" t="s">
        <v>293</v>
      </c>
      <c r="D83" s="15" t="s">
        <v>294</v>
      </c>
      <c r="E83" s="15" t="s">
        <v>272</v>
      </c>
      <c r="F83" s="15" t="s">
        <v>295</v>
      </c>
    </row>
    <row r="84" s="1" customFormat="1" ht="30" customHeight="1" spans="1:6">
      <c r="A84" s="5">
        <v>71</v>
      </c>
      <c r="B84" s="20" t="s">
        <v>296</v>
      </c>
      <c r="C84" s="21" t="s">
        <v>297</v>
      </c>
      <c r="D84" s="21" t="s">
        <v>298</v>
      </c>
      <c r="E84" s="21" t="s">
        <v>299</v>
      </c>
      <c r="F84" s="21" t="s">
        <v>300</v>
      </c>
    </row>
    <row r="85" s="1" customFormat="1" ht="30" customHeight="1" spans="1:6">
      <c r="A85" s="5">
        <v>72</v>
      </c>
      <c r="B85" s="22"/>
      <c r="C85" s="21" t="s">
        <v>301</v>
      </c>
      <c r="D85" s="21" t="s">
        <v>302</v>
      </c>
      <c r="E85" s="21" t="s">
        <v>303</v>
      </c>
      <c r="F85" s="21" t="s">
        <v>304</v>
      </c>
    </row>
    <row r="86" s="1" customFormat="1" ht="30" customHeight="1" spans="1:6">
      <c r="A86" s="5">
        <v>73</v>
      </c>
      <c r="B86" s="22"/>
      <c r="C86" s="21" t="s">
        <v>305</v>
      </c>
      <c r="D86" s="21" t="s">
        <v>306</v>
      </c>
      <c r="E86" s="21" t="s">
        <v>307</v>
      </c>
      <c r="F86" s="21" t="s">
        <v>308</v>
      </c>
    </row>
    <row r="87" s="1" customFormat="1" ht="30" customHeight="1" spans="1:6">
      <c r="A87" s="5">
        <v>74</v>
      </c>
      <c r="B87" s="22"/>
      <c r="C87" s="21" t="s">
        <v>309</v>
      </c>
      <c r="D87" s="21" t="s">
        <v>310</v>
      </c>
      <c r="E87" s="21" t="s">
        <v>311</v>
      </c>
      <c r="F87" s="21" t="s">
        <v>312</v>
      </c>
    </row>
    <row r="88" s="1" customFormat="1" ht="30" customHeight="1" spans="1:6">
      <c r="A88" s="5">
        <v>75</v>
      </c>
      <c r="B88" s="22"/>
      <c r="C88" s="21" t="s">
        <v>313</v>
      </c>
      <c r="D88" s="21" t="s">
        <v>314</v>
      </c>
      <c r="E88" s="21" t="s">
        <v>315</v>
      </c>
      <c r="F88" s="21" t="s">
        <v>316</v>
      </c>
    </row>
    <row r="89" s="1" customFormat="1" ht="30" customHeight="1" spans="1:6">
      <c r="A89" s="5">
        <v>76</v>
      </c>
      <c r="B89" s="22"/>
      <c r="C89" s="21" t="s">
        <v>317</v>
      </c>
      <c r="D89" s="21" t="s">
        <v>318</v>
      </c>
      <c r="E89" s="21" t="s">
        <v>319</v>
      </c>
      <c r="F89" s="21" t="s">
        <v>320</v>
      </c>
    </row>
    <row r="90" s="1" customFormat="1" ht="30" customHeight="1" spans="1:6">
      <c r="A90" s="5">
        <v>77</v>
      </c>
      <c r="B90" s="22"/>
      <c r="C90" s="21" t="s">
        <v>321</v>
      </c>
      <c r="D90" s="21" t="s">
        <v>322</v>
      </c>
      <c r="E90" s="21" t="s">
        <v>323</v>
      </c>
      <c r="F90" s="21" t="s">
        <v>324</v>
      </c>
    </row>
    <row r="91" s="1" customFormat="1" ht="30" customHeight="1" spans="1:6">
      <c r="A91" s="5">
        <v>78</v>
      </c>
      <c r="B91" s="23"/>
      <c r="C91" s="21" t="s">
        <v>325</v>
      </c>
      <c r="D91" s="21" t="s">
        <v>326</v>
      </c>
      <c r="E91" s="21" t="s">
        <v>327</v>
      </c>
      <c r="F91" s="21" t="s">
        <v>328</v>
      </c>
    </row>
    <row r="92" s="1" customFormat="1" ht="30" customHeight="1" spans="1:6">
      <c r="A92" s="5">
        <v>79</v>
      </c>
      <c r="B92" s="10" t="s">
        <v>329</v>
      </c>
      <c r="C92" s="21" t="s">
        <v>330</v>
      </c>
      <c r="D92" s="5" t="s">
        <v>331</v>
      </c>
      <c r="E92" s="21" t="s">
        <v>332</v>
      </c>
      <c r="F92" s="21" t="s">
        <v>333</v>
      </c>
    </row>
    <row r="93" s="1" customFormat="1" ht="30" customHeight="1" spans="1:6">
      <c r="A93" s="5">
        <v>80</v>
      </c>
      <c r="B93" s="11"/>
      <c r="C93" s="21" t="s">
        <v>334</v>
      </c>
      <c r="D93" s="5" t="s">
        <v>335</v>
      </c>
      <c r="E93" s="21" t="s">
        <v>336</v>
      </c>
      <c r="F93" s="21" t="s">
        <v>337</v>
      </c>
    </row>
    <row r="94" s="1" customFormat="1" ht="30" customHeight="1" spans="1:6">
      <c r="A94" s="5">
        <v>81</v>
      </c>
      <c r="B94" s="11"/>
      <c r="C94" s="21" t="s">
        <v>338</v>
      </c>
      <c r="D94" s="5" t="s">
        <v>339</v>
      </c>
      <c r="E94" s="21" t="s">
        <v>340</v>
      </c>
      <c r="F94" s="21" t="s">
        <v>341</v>
      </c>
    </row>
    <row r="95" s="1" customFormat="1" ht="30" customHeight="1" spans="1:6">
      <c r="A95" s="5">
        <v>82</v>
      </c>
      <c r="B95" s="11"/>
      <c r="C95" s="21" t="s">
        <v>342</v>
      </c>
      <c r="D95" s="5" t="s">
        <v>343</v>
      </c>
      <c r="E95" s="21" t="s">
        <v>93</v>
      </c>
      <c r="F95" s="21" t="s">
        <v>344</v>
      </c>
    </row>
    <row r="96" s="1" customFormat="1" ht="30" customHeight="1" spans="1:6">
      <c r="A96" s="5">
        <v>83</v>
      </c>
      <c r="B96" s="11"/>
      <c r="C96" s="21" t="s">
        <v>345</v>
      </c>
      <c r="D96" s="5" t="s">
        <v>346</v>
      </c>
      <c r="E96" s="21" t="s">
        <v>347</v>
      </c>
      <c r="F96" s="21" t="s">
        <v>348</v>
      </c>
    </row>
    <row r="97" s="1" customFormat="1" ht="30" customHeight="1" spans="1:6">
      <c r="A97" s="5">
        <v>84</v>
      </c>
      <c r="B97" s="11"/>
      <c r="C97" s="21" t="s">
        <v>349</v>
      </c>
      <c r="D97" s="5" t="s">
        <v>350</v>
      </c>
      <c r="E97" s="21" t="s">
        <v>351</v>
      </c>
      <c r="F97" s="21" t="s">
        <v>352</v>
      </c>
    </row>
    <row r="98" s="1" customFormat="1" ht="30" customHeight="1" spans="1:6">
      <c r="A98" s="5">
        <v>85</v>
      </c>
      <c r="B98" s="12"/>
      <c r="C98" s="21" t="s">
        <v>353</v>
      </c>
      <c r="D98" s="5" t="s">
        <v>354</v>
      </c>
      <c r="E98" s="21" t="s">
        <v>187</v>
      </c>
      <c r="F98" s="21" t="s">
        <v>355</v>
      </c>
    </row>
    <row r="99" s="1" customFormat="1" ht="30" customHeight="1" spans="1:6">
      <c r="A99" s="5">
        <v>86</v>
      </c>
      <c r="B99" s="14" t="s">
        <v>356</v>
      </c>
      <c r="C99" s="15" t="s">
        <v>357</v>
      </c>
      <c r="D99" s="15" t="s">
        <v>358</v>
      </c>
      <c r="E99" s="15" t="s">
        <v>357</v>
      </c>
      <c r="F99" s="15" t="s">
        <v>359</v>
      </c>
    </row>
    <row r="100" s="1" customFormat="1" ht="30" customHeight="1" spans="1:6">
      <c r="A100" s="5">
        <v>87</v>
      </c>
      <c r="B100" s="16"/>
      <c r="C100" s="15" t="s">
        <v>360</v>
      </c>
      <c r="D100" s="15" t="s">
        <v>361</v>
      </c>
      <c r="E100" s="15" t="s">
        <v>360</v>
      </c>
      <c r="F100" s="15" t="s">
        <v>362</v>
      </c>
    </row>
    <row r="101" s="1" customFormat="1" ht="30" customHeight="1" spans="1:6">
      <c r="A101" s="5">
        <v>88</v>
      </c>
      <c r="B101" s="16"/>
      <c r="C101" s="15" t="s">
        <v>363</v>
      </c>
      <c r="D101" s="15" t="s">
        <v>364</v>
      </c>
      <c r="E101" s="15" t="s">
        <v>363</v>
      </c>
      <c r="F101" s="15" t="s">
        <v>365</v>
      </c>
    </row>
    <row r="102" s="1" customFormat="1" ht="30" customHeight="1" spans="1:6">
      <c r="A102" s="5">
        <v>89</v>
      </c>
      <c r="B102" s="16"/>
      <c r="C102" s="15" t="s">
        <v>366</v>
      </c>
      <c r="D102" s="15" t="s">
        <v>367</v>
      </c>
      <c r="E102" s="15" t="s">
        <v>366</v>
      </c>
      <c r="F102" s="15" t="s">
        <v>368</v>
      </c>
    </row>
    <row r="103" s="1" customFormat="1" ht="30" customHeight="1" spans="1:6">
      <c r="A103" s="5">
        <v>90</v>
      </c>
      <c r="B103" s="16"/>
      <c r="C103" s="15" t="s">
        <v>369</v>
      </c>
      <c r="D103" s="15" t="s">
        <v>370</v>
      </c>
      <c r="E103" s="15" t="s">
        <v>369</v>
      </c>
      <c r="F103" s="15" t="s">
        <v>371</v>
      </c>
    </row>
    <row r="104" s="1" customFormat="1" ht="30" customHeight="1" spans="1:6">
      <c r="A104" s="5">
        <v>91</v>
      </c>
      <c r="B104" s="16"/>
      <c r="C104" s="15" t="s">
        <v>372</v>
      </c>
      <c r="D104" s="15" t="s">
        <v>373</v>
      </c>
      <c r="E104" s="15" t="s">
        <v>372</v>
      </c>
      <c r="F104" s="15" t="s">
        <v>374</v>
      </c>
    </row>
    <row r="105" s="1" customFormat="1" ht="30" customHeight="1" spans="1:6">
      <c r="A105" s="5">
        <v>92</v>
      </c>
      <c r="B105" s="16"/>
      <c r="C105" s="15" t="s">
        <v>375</v>
      </c>
      <c r="D105" s="15" t="s">
        <v>376</v>
      </c>
      <c r="E105" s="15" t="s">
        <v>375</v>
      </c>
      <c r="F105" s="15" t="s">
        <v>377</v>
      </c>
    </row>
    <row r="106" s="1" customFormat="1" ht="30" customHeight="1" spans="1:6">
      <c r="A106" s="5">
        <v>93</v>
      </c>
      <c r="B106" s="14" t="s">
        <v>378</v>
      </c>
      <c r="C106" s="15" t="s">
        <v>379</v>
      </c>
      <c r="D106" s="15" t="s">
        <v>380</v>
      </c>
      <c r="E106" s="15" t="s">
        <v>381</v>
      </c>
      <c r="F106" s="15" t="s">
        <v>382</v>
      </c>
    </row>
    <row r="107" s="1" customFormat="1" ht="30" customHeight="1" spans="1:6">
      <c r="A107" s="5">
        <v>94</v>
      </c>
      <c r="B107" s="16"/>
      <c r="C107" s="15" t="s">
        <v>383</v>
      </c>
      <c r="D107" s="15" t="s">
        <v>384</v>
      </c>
      <c r="E107" s="15" t="s">
        <v>385</v>
      </c>
      <c r="F107" s="15" t="s">
        <v>386</v>
      </c>
    </row>
    <row r="108" s="1" customFormat="1" ht="30" customHeight="1" spans="1:6">
      <c r="A108" s="5">
        <v>95</v>
      </c>
      <c r="B108" s="17"/>
      <c r="C108" s="15" t="s">
        <v>387</v>
      </c>
      <c r="D108" s="15" t="s">
        <v>388</v>
      </c>
      <c r="E108" s="15" t="s">
        <v>389</v>
      </c>
      <c r="F108" s="15" t="s">
        <v>390</v>
      </c>
    </row>
    <row r="109" s="1" customFormat="1" ht="30" customHeight="1" spans="1:6">
      <c r="A109" s="5">
        <v>96</v>
      </c>
      <c r="B109" s="5" t="s">
        <v>391</v>
      </c>
      <c r="C109" s="5" t="s">
        <v>392</v>
      </c>
      <c r="D109" s="5" t="s">
        <v>393</v>
      </c>
      <c r="E109" s="5" t="s">
        <v>392</v>
      </c>
      <c r="F109" s="5" t="s">
        <v>394</v>
      </c>
    </row>
    <row r="110" s="1" customFormat="1" ht="30" customHeight="1" spans="1:6">
      <c r="A110" s="5">
        <v>97</v>
      </c>
      <c r="B110" s="5"/>
      <c r="C110" s="5" t="s">
        <v>395</v>
      </c>
      <c r="D110" s="5" t="s">
        <v>396</v>
      </c>
      <c r="E110" s="5" t="s">
        <v>395</v>
      </c>
      <c r="F110" s="5" t="s">
        <v>397</v>
      </c>
    </row>
    <row r="111" s="1" customFormat="1" ht="30" customHeight="1" spans="1:6">
      <c r="A111" s="5">
        <v>98</v>
      </c>
      <c r="B111" s="5"/>
      <c r="C111" s="5" t="s">
        <v>398</v>
      </c>
      <c r="D111" s="5" t="s">
        <v>399</v>
      </c>
      <c r="E111" s="5" t="s">
        <v>398</v>
      </c>
      <c r="F111" s="5" t="s">
        <v>400</v>
      </c>
    </row>
    <row r="112" s="1" customFormat="1" ht="30" customHeight="1" spans="1:6">
      <c r="A112" s="5">
        <v>99</v>
      </c>
      <c r="B112" s="5"/>
      <c r="C112" s="5" t="s">
        <v>401</v>
      </c>
      <c r="D112" s="5" t="s">
        <v>402</v>
      </c>
      <c r="E112" s="5" t="s">
        <v>401</v>
      </c>
      <c r="F112" s="5" t="s">
        <v>403</v>
      </c>
    </row>
    <row r="113" s="1" customFormat="1" ht="30" customHeight="1" spans="1:6">
      <c r="A113" s="5">
        <v>100</v>
      </c>
      <c r="B113" s="5"/>
      <c r="C113" s="5" t="s">
        <v>404</v>
      </c>
      <c r="D113" s="5" t="s">
        <v>405</v>
      </c>
      <c r="E113" s="5" t="s">
        <v>404</v>
      </c>
      <c r="F113" s="5" t="s">
        <v>406</v>
      </c>
    </row>
    <row r="114" s="1" customFormat="1" ht="30" customHeight="1" spans="1:6">
      <c r="A114" s="5">
        <v>101</v>
      </c>
      <c r="B114" s="5"/>
      <c r="C114" s="5" t="s">
        <v>407</v>
      </c>
      <c r="D114" s="5" t="s">
        <v>408</v>
      </c>
      <c r="E114" s="5" t="s">
        <v>407</v>
      </c>
      <c r="F114" s="5" t="s">
        <v>409</v>
      </c>
    </row>
    <row r="115" s="1" customFormat="1" ht="30" customHeight="1" spans="1:6">
      <c r="A115" s="5">
        <v>102</v>
      </c>
      <c r="B115" s="5"/>
      <c r="C115" s="5" t="s">
        <v>410</v>
      </c>
      <c r="D115" s="5" t="s">
        <v>411</v>
      </c>
      <c r="E115" s="5" t="s">
        <v>410</v>
      </c>
      <c r="F115" s="5" t="s">
        <v>412</v>
      </c>
    </row>
    <row r="116" s="1" customFormat="1" ht="30" customHeight="1" spans="1:6">
      <c r="A116" s="5">
        <v>103</v>
      </c>
      <c r="B116" s="5"/>
      <c r="C116" s="5" t="s">
        <v>413</v>
      </c>
      <c r="D116" s="5" t="s">
        <v>414</v>
      </c>
      <c r="E116" s="5" t="s">
        <v>415</v>
      </c>
      <c r="F116" s="5" t="s">
        <v>416</v>
      </c>
    </row>
    <row r="117" s="1" customFormat="1" ht="30" customHeight="1" spans="1:6">
      <c r="A117" s="5">
        <v>104</v>
      </c>
      <c r="B117" s="5"/>
      <c r="C117" s="5" t="s">
        <v>417</v>
      </c>
      <c r="D117" s="5" t="s">
        <v>418</v>
      </c>
      <c r="E117" s="5" t="s">
        <v>419</v>
      </c>
      <c r="F117" s="5" t="s">
        <v>420</v>
      </c>
    </row>
    <row r="118" s="1" customFormat="1" ht="30" customHeight="1" spans="1:6">
      <c r="A118" s="5">
        <v>105</v>
      </c>
      <c r="B118" s="14" t="s">
        <v>421</v>
      </c>
      <c r="C118" s="15" t="s">
        <v>422</v>
      </c>
      <c r="D118" s="15" t="s">
        <v>423</v>
      </c>
      <c r="E118" s="15" t="s">
        <v>385</v>
      </c>
      <c r="F118" s="15" t="s">
        <v>424</v>
      </c>
    </row>
    <row r="119" s="1" customFormat="1" ht="30" customHeight="1" spans="1:6">
      <c r="A119" s="5">
        <v>106</v>
      </c>
      <c r="B119" s="17"/>
      <c r="C119" s="15" t="s">
        <v>425</v>
      </c>
      <c r="D119" s="15" t="s">
        <v>426</v>
      </c>
      <c r="E119" s="15" t="s">
        <v>427</v>
      </c>
      <c r="F119" s="15" t="s">
        <v>428</v>
      </c>
    </row>
    <row r="120" s="1" customFormat="1" ht="30" customHeight="1" spans="1:6">
      <c r="A120" s="5">
        <v>107</v>
      </c>
      <c r="B120" s="14" t="s">
        <v>429</v>
      </c>
      <c r="C120" s="15" t="s">
        <v>430</v>
      </c>
      <c r="D120" s="15" t="s">
        <v>431</v>
      </c>
      <c r="E120" s="15" t="s">
        <v>210</v>
      </c>
      <c r="F120" s="18" t="s">
        <v>432</v>
      </c>
    </row>
    <row r="121" s="1" customFormat="1" ht="30" customHeight="1" spans="1:6">
      <c r="A121" s="5">
        <v>108</v>
      </c>
      <c r="B121" s="17"/>
      <c r="C121" s="15" t="s">
        <v>433</v>
      </c>
      <c r="D121" s="15" t="s">
        <v>434</v>
      </c>
      <c r="E121" s="15" t="s">
        <v>435</v>
      </c>
      <c r="F121" s="15" t="s">
        <v>436</v>
      </c>
    </row>
    <row r="122" s="1" customFormat="1" ht="30" customHeight="1" spans="1:6">
      <c r="A122" s="5">
        <v>109</v>
      </c>
      <c r="B122" s="14" t="s">
        <v>437</v>
      </c>
      <c r="C122" s="15" t="s">
        <v>438</v>
      </c>
      <c r="D122" s="15" t="s">
        <v>439</v>
      </c>
      <c r="E122" s="15" t="s">
        <v>440</v>
      </c>
      <c r="F122" s="15" t="s">
        <v>441</v>
      </c>
    </row>
    <row r="123" s="1" customFormat="1" ht="30" customHeight="1" spans="1:6">
      <c r="A123" s="5">
        <v>110</v>
      </c>
      <c r="B123" s="16"/>
      <c r="C123" s="15" t="s">
        <v>442</v>
      </c>
      <c r="D123" s="15" t="s">
        <v>443</v>
      </c>
      <c r="E123" s="15" t="s">
        <v>385</v>
      </c>
      <c r="F123" s="15" t="s">
        <v>444</v>
      </c>
    </row>
    <row r="124" s="1" customFormat="1" ht="30" customHeight="1" spans="1:6">
      <c r="A124" s="5">
        <v>111</v>
      </c>
      <c r="B124" s="16"/>
      <c r="C124" s="15" t="s">
        <v>445</v>
      </c>
      <c r="D124" s="15" t="s">
        <v>446</v>
      </c>
      <c r="E124" s="15" t="s">
        <v>445</v>
      </c>
      <c r="F124" s="15" t="s">
        <v>447</v>
      </c>
    </row>
    <row r="125" s="1" customFormat="1" ht="30" customHeight="1" spans="1:6">
      <c r="A125" s="24">
        <v>112</v>
      </c>
      <c r="B125" s="16"/>
      <c r="C125" s="14" t="s">
        <v>448</v>
      </c>
      <c r="D125" s="14" t="s">
        <v>449</v>
      </c>
      <c r="E125" s="15" t="s">
        <v>448</v>
      </c>
      <c r="F125" s="15" t="s">
        <v>450</v>
      </c>
    </row>
    <row r="126" s="1" customFormat="1" ht="30" customHeight="1" spans="1:6">
      <c r="A126" s="25"/>
      <c r="B126" s="17"/>
      <c r="C126" s="17"/>
      <c r="D126" s="17"/>
      <c r="E126" s="15" t="s">
        <v>448</v>
      </c>
      <c r="F126" s="15" t="s">
        <v>451</v>
      </c>
    </row>
    <row r="127" s="1" customFormat="1" ht="30" customHeight="1" spans="1:6">
      <c r="A127" s="5">
        <v>113</v>
      </c>
      <c r="B127" s="16" t="s">
        <v>452</v>
      </c>
      <c r="C127" s="15" t="s">
        <v>453</v>
      </c>
      <c r="D127" s="15" t="s">
        <v>454</v>
      </c>
      <c r="E127" s="15" t="s">
        <v>455</v>
      </c>
      <c r="F127" s="15" t="s">
        <v>456</v>
      </c>
    </row>
    <row r="128" s="1" customFormat="1" ht="30" customHeight="1" spans="1:6">
      <c r="A128" s="5">
        <v>114</v>
      </c>
      <c r="B128" s="16"/>
      <c r="C128" s="26" t="s">
        <v>457</v>
      </c>
      <c r="D128" s="26" t="s">
        <v>458</v>
      </c>
      <c r="E128" s="26" t="s">
        <v>128</v>
      </c>
      <c r="F128" s="26" t="s">
        <v>459</v>
      </c>
    </row>
    <row r="129" s="1" customFormat="1" ht="30" customHeight="1" spans="1:6">
      <c r="A129" s="5">
        <v>115</v>
      </c>
      <c r="B129" s="16"/>
      <c r="C129" s="26" t="s">
        <v>460</v>
      </c>
      <c r="D129" s="26" t="s">
        <v>461</v>
      </c>
      <c r="E129" s="26" t="s">
        <v>462</v>
      </c>
      <c r="F129" s="26" t="s">
        <v>463</v>
      </c>
    </row>
    <row r="130" s="1" customFormat="1" ht="30" customHeight="1" spans="1:6">
      <c r="A130" s="5">
        <v>116</v>
      </c>
      <c r="B130" s="16"/>
      <c r="C130" s="26" t="s">
        <v>464</v>
      </c>
      <c r="D130" s="26" t="s">
        <v>465</v>
      </c>
      <c r="E130" s="26" t="s">
        <v>59</v>
      </c>
      <c r="F130" s="26" t="s">
        <v>466</v>
      </c>
    </row>
    <row r="131" s="1" customFormat="1" ht="30" customHeight="1" spans="1:6">
      <c r="A131" s="5">
        <v>117</v>
      </c>
      <c r="B131" s="16"/>
      <c r="C131" s="26" t="s">
        <v>467</v>
      </c>
      <c r="D131" s="26" t="s">
        <v>468</v>
      </c>
      <c r="E131" s="26" t="s">
        <v>385</v>
      </c>
      <c r="F131" s="26" t="s">
        <v>469</v>
      </c>
    </row>
    <row r="132" s="1" customFormat="1" ht="30" customHeight="1" spans="1:6">
      <c r="A132" s="5">
        <v>118</v>
      </c>
      <c r="B132" s="17"/>
      <c r="C132" s="26" t="s">
        <v>470</v>
      </c>
      <c r="D132" s="26" t="s">
        <v>471</v>
      </c>
      <c r="E132" s="26" t="s">
        <v>472</v>
      </c>
      <c r="F132" s="26" t="s">
        <v>473</v>
      </c>
    </row>
  </sheetData>
  <mergeCells count="27">
    <mergeCell ref="A1:F1"/>
    <mergeCell ref="A17:A19"/>
    <mergeCell ref="A28:A37"/>
    <mergeCell ref="A125:A126"/>
    <mergeCell ref="B3:B19"/>
    <mergeCell ref="B20:B37"/>
    <mergeCell ref="B38:B39"/>
    <mergeCell ref="B40:B46"/>
    <mergeCell ref="B47:B55"/>
    <mergeCell ref="B56:B69"/>
    <mergeCell ref="B70:B74"/>
    <mergeCell ref="B75:B83"/>
    <mergeCell ref="B84:B91"/>
    <mergeCell ref="B92:B98"/>
    <mergeCell ref="B99:B105"/>
    <mergeCell ref="B106:B108"/>
    <mergeCell ref="B109:B117"/>
    <mergeCell ref="B118:B119"/>
    <mergeCell ref="B120:B121"/>
    <mergeCell ref="B122:B126"/>
    <mergeCell ref="B127:B132"/>
    <mergeCell ref="C17:C19"/>
    <mergeCell ref="C28:C37"/>
    <mergeCell ref="C125:C126"/>
    <mergeCell ref="D17:D19"/>
    <mergeCell ref="D28:D37"/>
    <mergeCell ref="D125:D126"/>
  </mergeCells>
  <conditionalFormatting sqref="B56">
    <cfRule type="duplicateValues" dxfId="0" priority="43"/>
    <cfRule type="duplicateValues" dxfId="1" priority="44"/>
    <cfRule type="duplicateValues" dxfId="2" priority="45"/>
  </conditionalFormatting>
  <conditionalFormatting sqref="C69">
    <cfRule type="duplicateValues" dxfId="3" priority="3"/>
    <cfRule type="duplicateValues" dxfId="3" priority="4"/>
  </conditionalFormatting>
  <conditionalFormatting sqref="C69:D69">
    <cfRule type="duplicateValues" dxfId="3" priority="1"/>
  </conditionalFormatting>
  <conditionalFormatting sqref="D69">
    <cfRule type="duplicateValues" dxfId="3" priority="2"/>
  </conditionalFormatting>
  <conditionalFormatting sqref="B84">
    <cfRule type="duplicateValues" dxfId="0" priority="40"/>
    <cfRule type="duplicateValues" dxfId="1" priority="41"/>
    <cfRule type="duplicateValues" dxfId="2" priority="42"/>
  </conditionalFormatting>
  <conditionalFormatting sqref="B106">
    <cfRule type="duplicateValues" dxfId="0" priority="46"/>
    <cfRule type="duplicateValues" dxfId="1" priority="47"/>
    <cfRule type="duplicateValues" dxfId="2" priority="48"/>
  </conditionalFormatting>
  <conditionalFormatting sqref="C3:C19">
    <cfRule type="duplicateValues" dxfId="0" priority="18"/>
    <cfRule type="duplicateValues" dxfId="3" priority="17"/>
  </conditionalFormatting>
  <conditionalFormatting sqref="C38:C39">
    <cfRule type="duplicateValues" dxfId="0" priority="24"/>
    <cfRule type="duplicateValues" dxfId="3" priority="23"/>
  </conditionalFormatting>
  <conditionalFormatting sqref="C56:C68">
    <cfRule type="duplicateValues" dxfId="3" priority="7"/>
  </conditionalFormatting>
  <conditionalFormatting sqref="C84:C91">
    <cfRule type="duplicateValues" dxfId="3" priority="34"/>
  </conditionalFormatting>
  <conditionalFormatting sqref="C99:C105">
    <cfRule type="duplicateValues" dxfId="3" priority="25"/>
    <cfRule type="duplicateValues" dxfId="0" priority="26"/>
    <cfRule type="duplicateValues" dxfId="1" priority="27"/>
    <cfRule type="duplicateValues" dxfId="2" priority="28"/>
  </conditionalFormatting>
  <conditionalFormatting sqref="C106:C108">
    <cfRule type="duplicateValues" dxfId="3" priority="30"/>
  </conditionalFormatting>
  <conditionalFormatting sqref="C109:C112">
    <cfRule type="duplicateValues" dxfId="1" priority="21"/>
    <cfRule type="duplicateValues" dxfId="2" priority="22"/>
  </conditionalFormatting>
  <conditionalFormatting sqref="C109:C117">
    <cfRule type="duplicateValues" dxfId="3" priority="19"/>
    <cfRule type="duplicateValues" dxfId="0" priority="20"/>
  </conditionalFormatting>
  <conditionalFormatting sqref="C118:C119">
    <cfRule type="duplicateValues" dxfId="3" priority="29"/>
  </conditionalFormatting>
  <conditionalFormatting sqref="C120:C121">
    <cfRule type="duplicateValues" dxfId="3" priority="38"/>
  </conditionalFormatting>
  <conditionalFormatting sqref="C1:C2 C20:C28 C47:C55 C92:C98 C133:C1048576 C70:C83">
    <cfRule type="duplicateValues" dxfId="0" priority="49"/>
  </conditionalFormatting>
  <conditionalFormatting sqref="C1:C2 C20:C37 C40:C55 C122:C1048576 C92:C98 C70:C83">
    <cfRule type="duplicateValues" dxfId="3" priority="39"/>
  </conditionalFormatting>
  <conditionalFormatting sqref="C1:D55 C70:D1048576">
    <cfRule type="duplicateValues" dxfId="3" priority="11"/>
    <cfRule type="duplicateValues" dxfId="3" priority="12"/>
  </conditionalFormatting>
  <conditionalFormatting sqref="C56:D68">
    <cfRule type="duplicateValues" dxfId="3" priority="5"/>
    <cfRule type="duplicateValues" dxfId="3" priority="6"/>
  </conditionalFormatting>
  <conditionalFormatting sqref="C56:F68">
    <cfRule type="duplicateValues" dxfId="0" priority="8"/>
    <cfRule type="duplicateValues" dxfId="1" priority="9"/>
    <cfRule type="duplicateValues" dxfId="2" priority="10"/>
  </conditionalFormatting>
  <conditionalFormatting sqref="C70:C74 C92:C98 C76:C83">
    <cfRule type="duplicateValues" dxfId="1" priority="50"/>
    <cfRule type="duplicateValues" dxfId="2" priority="51"/>
  </conditionalFormatting>
  <conditionalFormatting sqref="C84:F91">
    <cfRule type="duplicateValues" dxfId="0" priority="35"/>
    <cfRule type="duplicateValues" dxfId="1" priority="36"/>
    <cfRule type="duplicateValues" dxfId="2" priority="37"/>
  </conditionalFormatting>
  <conditionalFormatting sqref="C106:F108">
    <cfRule type="duplicateValues" dxfId="0" priority="31"/>
    <cfRule type="duplicateValues" dxfId="1" priority="32"/>
    <cfRule type="duplicateValues" dxfId="2" priority="33"/>
  </conditionalFormatting>
  <pageMargins left="0.472222222222222" right="0.393055555555556" top="0.550694444444444" bottom="0.629861111111111" header="0.511805555555556" footer="0.629861111111111"/>
  <pageSetup paperSize="9" scale="58"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0" sqref="P20"/>
    </sheetView>
  </sheetViews>
  <sheetFormatPr defaultColWidth="9" defaultRowHeight="15.75"/>
  <sheetData/>
  <pageMargins left="0.75" right="0.75" top="1" bottom="1" header="0.511805555555556" footer="0.511805555555556"/>
  <headerFooter alignWithMargins="0" scaleWithDoc="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家电</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handan</cp:lastModifiedBy>
  <dcterms:created xsi:type="dcterms:W3CDTF">2018-06-02T03:28:00Z</dcterms:created>
  <dcterms:modified xsi:type="dcterms:W3CDTF">2026-04-22T14:39:36Z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2052-11.8.2.1132</vt:lpwstr>
  </property>
  <property fmtid="{D5CDD505-2E9C-101B-9397-08002B2CF9AE}" pid="4" name="ICV">
    <vt:lpwstr>DD696AF0FB2F42ACB0AC8541BA5CB9A4_13</vt:lpwstr>
  </property>
</Properties>
</file>