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家电" sheetId="1" r:id="rId1"/>
    <sheet name="Sheet3" sheetId="3" r:id="rId2"/>
  </sheets>
  <definedNames>
    <definedName name="_xlnm._FilterDatabase" localSheetId="0" hidden="1">家电!$A$2:$F$132</definedName>
  </definedNames>
  <calcPr calcId="144525"/>
</workbook>
</file>

<file path=xl/sharedStrings.xml><?xml version="1.0" encoding="utf-8"?>
<sst xmlns="http://schemas.openxmlformats.org/spreadsheetml/2006/main" count="520" uniqueCount="474">
  <si>
    <t>2026年邯郸市家电以旧换新第二批承办单位名单</t>
  </si>
  <si>
    <t>序号</t>
  </si>
  <si>
    <t>县市（区）</t>
  </si>
  <si>
    <t>企业名称</t>
  </si>
  <si>
    <t>统一社会信用代码</t>
  </si>
  <si>
    <t>店铺名称</t>
  </si>
  <si>
    <t>实际经营地址</t>
  </si>
  <si>
    <t>丛台区</t>
  </si>
  <si>
    <t>邯郸市阳光三联电器有限公司</t>
  </si>
  <si>
    <t>91130400798449041G</t>
  </si>
  <si>
    <t>邯郸市阳光三联电器有限公司武安家电分公司</t>
  </si>
  <si>
    <t>河北省邯郸市武安市中兴路686号</t>
  </si>
  <si>
    <t>邯郸方傲商贸有限公司</t>
  </si>
  <si>
    <t>91130403MAK768Y191</t>
  </si>
  <si>
    <t>海信中央空调月星家居店</t>
  </si>
  <si>
    <t>河北省邯郸市丛台区果园路现代华府1号楼4号门市一层</t>
  </si>
  <si>
    <t>邯郸市典格贸易有限公司</t>
  </si>
  <si>
    <t>91130403MACPXGFY9K</t>
  </si>
  <si>
    <t>家电专卖</t>
  </si>
  <si>
    <t>鑫港电器城B区1122号</t>
  </si>
  <si>
    <t>丛台区易购电脑经营部（个体工商户）</t>
  </si>
  <si>
    <t>92130403MAK4MTKH2Q</t>
  </si>
  <si>
    <t>邯郸市丛台区中华街道稽山公寓3单元18层302号</t>
  </si>
  <si>
    <t>京东五星电器（邯郸）有限公司</t>
  </si>
  <si>
    <t>91130403MAEE8XDNXE</t>
  </si>
  <si>
    <t>京东电器邯郸赵都店</t>
  </si>
  <si>
    <t>河北省邯郸市丛台区陵西北大街29号赵都大厦1-4层</t>
  </si>
  <si>
    <t>邯郸市来点酷的科技有限公司</t>
  </si>
  <si>
    <t>91130403MAK0LE4A3R</t>
  </si>
  <si>
    <t>京东数码-邯郸丛台康德店</t>
  </si>
  <si>
    <t>邯郸市丛台区康德一期南门西侧位</t>
  </si>
  <si>
    <t>邯郸市丛台区文博计算机销售部</t>
  </si>
  <si>
    <t>92130403MA0A1NPJ98</t>
  </si>
  <si>
    <t>华硕电脑</t>
  </si>
  <si>
    <t>河北省邯郸市丛台区稽山公寓1层64号</t>
  </si>
  <si>
    <t>邯郸市拓文贸易有限公司</t>
  </si>
  <si>
    <t>91130403MAE63Y2E46</t>
  </si>
  <si>
    <t>惠普专卖店</t>
  </si>
  <si>
    <t>河北省邯郸市丛台区陵西北大街38号乐颐电脑大厦一层A21号房间</t>
  </si>
  <si>
    <t>河北邯创电子科技有限公司</t>
  </si>
  <si>
    <t>91130403MAETDXXG0Y</t>
  </si>
  <si>
    <t>天猫优品电器体验店</t>
  </si>
  <si>
    <t>丛台区南吕固乡东召里村</t>
  </si>
  <si>
    <t>邯郸市阳光景贸易有限公司</t>
  </si>
  <si>
    <t>91130400MAE35BRP9L</t>
  </si>
  <si>
    <t>邯郸阳光景贸易有限公司月星店</t>
  </si>
  <si>
    <t>河北省邯郸市丛台区滏河北大街656号月星家居一层B119、B120</t>
  </si>
  <si>
    <t>邯郸市丛台区天海楷亿计算机经营部</t>
  </si>
  <si>
    <t>92130403MA0920AY8X</t>
  </si>
  <si>
    <t>河北省邯郸市丛台区乐颐电脑大厦一楼A33房间</t>
  </si>
  <si>
    <t>邯郸市丛台区朗通计算机经营部</t>
  </si>
  <si>
    <t>92130403MA0920KC1Q</t>
  </si>
  <si>
    <t>河北省邯郸市丛台区中华街道乐颐大厦一楼Y10房间</t>
  </si>
  <si>
    <t>邯郸市美暖节能设备有限公司</t>
  </si>
  <si>
    <t>91130403MADWNE7U3Y</t>
  </si>
  <si>
    <t>强地土壤能、空气能、太阳能热泵</t>
  </si>
  <si>
    <t>河北省邯郸市丛台区北仓路168号底铺</t>
  </si>
  <si>
    <t>丛台区鸿易家电商贸店（个体工商户）</t>
  </si>
  <si>
    <t>92130403MAEUW45D3U</t>
  </si>
  <si>
    <t>联想体验店</t>
  </si>
  <si>
    <t>河北省邯郸市丛台区中华街道陵西大街63号</t>
  </si>
  <si>
    <t>邯郸市联科智汇科技有限公司</t>
  </si>
  <si>
    <t>91130403MAK5UB8H1Y</t>
  </si>
  <si>
    <t>河北省邯郸市丛台区人民路新世纪联想店</t>
  </si>
  <si>
    <t>邯郸市万象汇一层</t>
  </si>
  <si>
    <t>永年新世纪一层</t>
  </si>
  <si>
    <t>邯山区</t>
  </si>
  <si>
    <t>邯郸市罡罡贸易有限公司</t>
  </si>
  <si>
    <t>91130402MAE96BCN8T</t>
  </si>
  <si>
    <t>帅康空气能</t>
  </si>
  <si>
    <t>河北省邯郸市邯山区华耀城13地块轻纺百货C7-108号商铺</t>
  </si>
  <si>
    <t>邯郸市明阳家电贸易有限公司</t>
  </si>
  <si>
    <t>91130402MAE8CEKP5U</t>
  </si>
  <si>
    <t>容声冰箱</t>
  </si>
  <si>
    <t>河北省邯郸市邯山区河沙镇南街村邯大公路南侧22号</t>
  </si>
  <si>
    <t>邯郸市凌辉电器销售有限公司</t>
  </si>
  <si>
    <t>91130402MAEQ13EW0R</t>
  </si>
  <si>
    <t>AOTIN奥田厨电</t>
  </si>
  <si>
    <t>河北省邯郸市邯山区南堡乡华耀城（华奥大街）</t>
  </si>
  <si>
    <t>邯山区舜辉家电销售店（个体工商户）</t>
  </si>
  <si>
    <t>92130402MAEF8RUC24</t>
  </si>
  <si>
    <t>海信专卖店</t>
  </si>
  <si>
    <t>邯郸市邯山区中华南大街300号阳光滏瑞特家具广场一层12号</t>
  </si>
  <si>
    <t>邯郸浩运发家电贸易有限公司</t>
  </si>
  <si>
    <t>91130402MA0CL4QX94</t>
  </si>
  <si>
    <t>天舒空气能、格力、三菱重工海尔中央空调</t>
  </si>
  <si>
    <t>邯郸市邯山区耀邯路418号</t>
  </si>
  <si>
    <t>邯郸市品拓贸易有限公司</t>
  </si>
  <si>
    <t>91130402MA0CU06855</t>
  </si>
  <si>
    <t>金华建材体验店</t>
  </si>
  <si>
    <t>邯山区华奥大街2号华耀城精品市场二区C1座1层113号）</t>
  </si>
  <si>
    <t>邯山区洺泉电器销售部（个体工商户）</t>
  </si>
  <si>
    <t>92130402MAEN6P549Q</t>
  </si>
  <si>
    <t>美的智慧家</t>
  </si>
  <si>
    <t>邯郸市丛台区滏东购物广场450号</t>
  </si>
  <si>
    <t>河北州锦贸易有限公司</t>
  </si>
  <si>
    <t>91130402MA0FHN7N9Y</t>
  </si>
  <si>
    <t>格力售后服务商</t>
  </si>
  <si>
    <t>河北省邯郸市邯山区耀邯路360号华耀城精品市场一区D7座113号</t>
  </si>
  <si>
    <t>河北恒立贸易有限公司</t>
  </si>
  <si>
    <t>91130402MADYYPKC00</t>
  </si>
  <si>
    <t>天鸿小米</t>
  </si>
  <si>
    <t>河北省邯郸市丛台区联纺东路505号天鸿广场B座一层B123号</t>
  </si>
  <si>
    <t>商贸城小米</t>
  </si>
  <si>
    <t>河北省邯郸市复兴区前进大街复兴商贸城阳光超市20号商铺</t>
  </si>
  <si>
    <t>康德小米</t>
  </si>
  <si>
    <t>河北省邯郸市丛台区和平路陵西大街西北角康德商场一楼东区东北角</t>
  </si>
  <si>
    <t>新世纪小米</t>
  </si>
  <si>
    <t>河北省邯郸市丛台区人民东路219号阳光新世纪广场东楼一层2</t>
  </si>
  <si>
    <t>万象汇小米</t>
  </si>
  <si>
    <t>邯郸市经济开发区新区经一街以东、新区纬九路以北万象汇一楼L107B</t>
  </si>
  <si>
    <t>悦然小米</t>
  </si>
  <si>
    <t>邯郸市邯山区南环路306号悦然广场1F层A1009号</t>
  </si>
  <si>
    <t>中华南小米</t>
  </si>
  <si>
    <t>河北省邯郸市邯山区中华南大街243号一层</t>
  </si>
  <si>
    <t>移动小米</t>
  </si>
  <si>
    <t>河北省邯郸市邯山区陵园路113号</t>
  </si>
  <si>
    <t>金茂小米</t>
  </si>
  <si>
    <t>河北省邯郸市邯山区陵园路114号1层1室</t>
  </si>
  <si>
    <t>万达小米</t>
  </si>
  <si>
    <t>邯郸市邯山区滏河南大街万达广场1F层1028B</t>
  </si>
  <si>
    <t>复兴区</t>
  </si>
  <si>
    <t>复兴区百惠家电部</t>
  </si>
  <si>
    <t>92130404MAEA14UC7M</t>
  </si>
  <si>
    <t>百惠家电</t>
  </si>
  <si>
    <t>邯郸市复兴区复兴商贸城建材市场3号</t>
  </si>
  <si>
    <t>河北江皋猎远贸易有限公司</t>
  </si>
  <si>
    <t>91130404MAELWXMT38</t>
  </si>
  <si>
    <t>小米专卖店</t>
  </si>
  <si>
    <t>邯郸市复兴区复兴路131号</t>
  </si>
  <si>
    <t>开发区</t>
  </si>
  <si>
    <t>邯郸市诚基电器销售有限公司</t>
  </si>
  <si>
    <t>91130405MAEQWWRH9R</t>
  </si>
  <si>
    <t>京东家电丛台东路店</t>
  </si>
  <si>
    <t>河北省邯郸市经济开发区姚寨乡兼庄村后大街1046号</t>
  </si>
  <si>
    <t>邯郸开发区亚杰电脑服务部</t>
  </si>
  <si>
    <t>92130405MA09EE4W7M</t>
  </si>
  <si>
    <t>联想专卖</t>
  </si>
  <si>
    <t>邯郸市开发区南沿村镇南沿村邯临路南</t>
  </si>
  <si>
    <t>邯郸市晟祺电子科技有限公司</t>
  </si>
  <si>
    <t>91130405MAEKG8U43T</t>
  </si>
  <si>
    <t>联想电脑</t>
  </si>
  <si>
    <t>邯郸市开发区南沿村镇南沿村西街二区</t>
  </si>
  <si>
    <t>河北品墅智能科技有限公司</t>
  </si>
  <si>
    <t>91130102MAC8PMJ46H</t>
  </si>
  <si>
    <t>能率官方授权店</t>
  </si>
  <si>
    <t>邯郸市经开区丛台东路76号荣盛观邸4号底商</t>
  </si>
  <si>
    <t>邯郸开发区永佳通讯器材经销处</t>
  </si>
  <si>
    <t>92130405MA089QN195</t>
  </si>
  <si>
    <t>河北省邯郸市经济开发区南沿村镇西街村邯临路北</t>
  </si>
  <si>
    <t>邯郸市友同贸易有限公司</t>
  </si>
  <si>
    <t>911304050737123327</t>
  </si>
  <si>
    <t>复兴区复兴路与铁西南大街交叉口西行100米路南</t>
  </si>
  <si>
    <t>开发区阿泽家电销售服务店</t>
  </si>
  <si>
    <t>92130405MAD67H3MX5</t>
  </si>
  <si>
    <t>格力电器</t>
  </si>
  <si>
    <t>河北省邯郸市经济开发区南沿村镇西街村邯临路路北</t>
  </si>
  <si>
    <t>武安市</t>
  </si>
  <si>
    <t>武安市邑城马可家电销售店（个体工商户）</t>
  </si>
  <si>
    <t>92130481MAK4364H4W</t>
  </si>
  <si>
    <t>京东家电</t>
  </si>
  <si>
    <t>河北省邯郸市武安市邑城镇东万善村村北</t>
  </si>
  <si>
    <t>武安市午汲白雪冰家电店（个体工商户）</t>
  </si>
  <si>
    <t>92130481MAK3TX0Y23</t>
  </si>
  <si>
    <t>河北省邯郸市武安市午汲镇格村西牌坊</t>
  </si>
  <si>
    <t>武安市牛牛计算机销售有限公司</t>
  </si>
  <si>
    <t>91130481MA07WBFR4E</t>
  </si>
  <si>
    <t>河北省邯郸市武安市邑城镇赵店村南</t>
  </si>
  <si>
    <t>武安市柯贝商贸有限公司</t>
  </si>
  <si>
    <t>91130481MA0CMW3JX2</t>
  </si>
  <si>
    <t>河北省邯郸市武安市中兴路59号</t>
  </si>
  <si>
    <t>武安市城区哲析家电店（个体工商户）</t>
  </si>
  <si>
    <t>92130481MAK9NMC2XL</t>
  </si>
  <si>
    <t>格力</t>
  </si>
  <si>
    <t>河北省邯郸市武安市武安镇北关街中东路北头123号</t>
  </si>
  <si>
    <t>武安市园区赵建波家电店（个体工商户）</t>
  </si>
  <si>
    <t>92130481MAK27P7L82</t>
  </si>
  <si>
    <t>苏宁易购</t>
  </si>
  <si>
    <t>河北省邯郸市武安市康二城镇泉上村泉鑫佳苑小区楼下5号门市</t>
  </si>
  <si>
    <t>武安市城区史利延家电店（个体工商户）</t>
  </si>
  <si>
    <t>92130481MAK51W6M9X</t>
  </si>
  <si>
    <t>河北省邯郸市武安市武安镇高坡新村牌坊南行100米路西</t>
  </si>
  <si>
    <t>武安市邑城王凤霞家电店（个体工商户）</t>
  </si>
  <si>
    <t>92130481MAK8UKY21R</t>
  </si>
  <si>
    <t>河北省邯郸市武安市邑城镇邑城四街邑城镇邑城四街村东</t>
  </si>
  <si>
    <t>武安市午汲徐昭亮家电店（个体工商户）</t>
  </si>
  <si>
    <t>92130481MAEFAYFB9M</t>
  </si>
  <si>
    <t>天猫优品</t>
  </si>
  <si>
    <t>河北省邯郸市武安市午汲镇江南春城楼下5号商铺</t>
  </si>
  <si>
    <t>永年区</t>
  </si>
  <si>
    <t>河北永立源空调设备安装工程有限公司</t>
  </si>
  <si>
    <t>91130408MA0DUTK41K</t>
  </si>
  <si>
    <t>日立中央空调智慧空气馆</t>
  </si>
  <si>
    <t>永年区临洺关镇建材市场801终点站路东</t>
  </si>
  <si>
    <t>永年区张现亮家电销售门市</t>
  </si>
  <si>
    <t>92130408MA0EMGW07X</t>
  </si>
  <si>
    <t>河北省邯郸市永年区辛庄堡乡辛八街村村民委员会东侧190米路北</t>
  </si>
  <si>
    <t>永年区高新区展发家电维修处</t>
  </si>
  <si>
    <t>92130408MA09N0FD29</t>
  </si>
  <si>
    <t>邯郸市永年区临洛关镇名门华都底商</t>
  </si>
  <si>
    <t>邯郸市永年区腾予通讯器材销售部</t>
  </si>
  <si>
    <t>92130408MA0BX21B97</t>
  </si>
  <si>
    <t>HONOR 荣耀授权专卖店</t>
  </si>
  <si>
    <t>永年区临洺关镇洺兴路与健康东大街交叉口南行200米路东新华书店楼下</t>
  </si>
  <si>
    <t>永年区铁西佳乐家电批发门市</t>
  </si>
  <si>
    <t>92130408MA7JKYKJ16</t>
  </si>
  <si>
    <t>Hisense海信专卖店</t>
  </si>
  <si>
    <t>永年区永合会镇张边村永焦线王边中学东北侧约150米</t>
  </si>
  <si>
    <t>永年区贰军家电销售部（个体工商户）</t>
  </si>
  <si>
    <t>92130408MAK8PJBN78</t>
  </si>
  <si>
    <t>海尔专卖店</t>
  </si>
  <si>
    <t xml:space="preserve">邯郸市永年区广府镇永北村广府商贸城第三大道西头A3A4 </t>
  </si>
  <si>
    <t>邯郸市永年区城区海科家电服务部</t>
  </si>
  <si>
    <t>92130408MA09WCA73Y</t>
  </si>
  <si>
    <t>海信爱家服务店</t>
  </si>
  <si>
    <t xml:space="preserve"> 河北省邯郸市永年区G107与东后街交叉口正东方向138米左右</t>
  </si>
  <si>
    <t>永年区鑫幺家电广场（个体工商户）</t>
  </si>
  <si>
    <t>92130408MAE6WJQD68</t>
  </si>
  <si>
    <t>奥克斯互联网直卖空调（志科家电）/美的惠生活</t>
  </si>
  <si>
    <t>邯郸市永年区东杨庄镇东杨庄村市场东路413号</t>
  </si>
  <si>
    <t>邯郸市畅行通讯设备有限公司</t>
  </si>
  <si>
    <t>92130408MA08UQ0J41</t>
  </si>
  <si>
    <t>MI（小米标志）</t>
  </si>
  <si>
    <t>永年区临洺关镇107国道与政府街交叉口东行100米路北</t>
  </si>
  <si>
    <t>永年区刘营瑞涛家电门市</t>
  </si>
  <si>
    <t>92130408MA0AEH180X</t>
  </si>
  <si>
    <t>瑞涛家电（电器专卖店）</t>
  </si>
  <si>
    <t>邯郸市永年区刘营镇梁刘营村</t>
  </si>
  <si>
    <r>
      <rPr>
        <sz val="12"/>
        <rFont val="宋体"/>
        <charset val="134"/>
      </rPr>
      <t>邯郸市永年区大石山</t>
    </r>
    <r>
      <rPr>
        <b/>
        <sz val="12"/>
        <rFont val="宋体"/>
        <charset val="134"/>
      </rPr>
      <t>村</t>
    </r>
    <r>
      <rPr>
        <sz val="12"/>
        <rFont val="宋体"/>
        <charset val="134"/>
      </rPr>
      <t>聚兴家电门市</t>
    </r>
  </si>
  <si>
    <t>92130408MA085FWR75</t>
  </si>
  <si>
    <t>京东家电专卖店</t>
  </si>
  <si>
    <t>河北省邯郸市永年区永合会镇大石山村路西</t>
  </si>
  <si>
    <t>邯郸市岭川贸易有限公司</t>
  </si>
  <si>
    <r>
      <rPr>
        <sz val="12"/>
        <rFont val="宋体"/>
        <charset val="134"/>
      </rPr>
      <t>911304</t>
    </r>
    <r>
      <rPr>
        <b/>
        <sz val="12"/>
        <rFont val="宋体"/>
        <charset val="134"/>
      </rPr>
      <t>0</t>
    </r>
    <r>
      <rPr>
        <sz val="12"/>
        <rFont val="宋体"/>
        <charset val="134"/>
      </rPr>
      <t>8MA08W18W4D</t>
    </r>
  </si>
  <si>
    <t>Midea美的空气能</t>
  </si>
  <si>
    <t>永年区广府镇永北村村东路南</t>
  </si>
  <si>
    <t>永年区童泽家电门市</t>
  </si>
  <si>
    <t>92130408MADLJY7U6D</t>
  </si>
  <si>
    <t>大北汪美的专卖店</t>
  </si>
  <si>
    <t>永年区大北汪镇政府门口西行80米路北</t>
  </si>
  <si>
    <t>邯郸润泽网络科技有限公司</t>
  </si>
  <si>
    <t>91130408MA09AYNL01</t>
  </si>
  <si>
    <t>Lenovo联想（来酷智生活）</t>
  </si>
  <si>
    <t>永年区临洺关镇健康街与新洺路交叉口西行150米路北</t>
  </si>
  <si>
    <t>肥乡区</t>
  </si>
  <si>
    <t>邯郸市肥乡区卓越家电门市</t>
  </si>
  <si>
    <t>92130407MA09PNMW6F</t>
  </si>
  <si>
    <t>河北省邯郸市肥乡区大寺上镇大西韩村</t>
  </si>
  <si>
    <t>邯郸市肥乡区朝宗通讯器材经销处</t>
  </si>
  <si>
    <t>91130428MA07RABP29</t>
  </si>
  <si>
    <t>邯郸市肥乡区辛安镇清凉寺村309国道路南</t>
  </si>
  <si>
    <t>邯郸市世含家电销售有限公司</t>
  </si>
  <si>
    <t>91130407MA08K1K62T</t>
  </si>
  <si>
    <t>河北省邯郸市肥乡区元固镇三里堤村（肥广路南新民居小区）</t>
  </si>
  <si>
    <t>肥乡区京创冀达家电经营店</t>
  </si>
  <si>
    <t>92130407MA7B5RT13H</t>
  </si>
  <si>
    <t>河北省邯郸市肥乡区肥乡镇建安路与希望街交叉口西行300米路南</t>
  </si>
  <si>
    <t>肥乡区添雨家电水暖管件店（个体工商户）</t>
  </si>
  <si>
    <t>92130407MAEA6BMY2B</t>
  </si>
  <si>
    <t>海尔冰箱 冷柜·洗衣机体验店</t>
  </si>
  <si>
    <t>邯郸市肥乡区西吕营镇屯庄营村814号</t>
  </si>
  <si>
    <t>成安县</t>
  </si>
  <si>
    <t>邯郸市禾佳匠环境工程有限公司</t>
  </si>
  <si>
    <t>91130424MAK4WQNL0Y</t>
  </si>
  <si>
    <t>约克中央空调</t>
  </si>
  <si>
    <t>河北省邯郸市成安县成安镇迎宾大街上林苑小区南一层</t>
  </si>
  <si>
    <t>成安县星博电子设备有限公司</t>
  </si>
  <si>
    <t>91130424MAEAAXMR7D</t>
  </si>
  <si>
    <t>联想</t>
  </si>
  <si>
    <t>河北省邯郸市成安县寇公西路8号</t>
  </si>
  <si>
    <t>成安县城镇新芳家电门市</t>
  </si>
  <si>
    <t>92130424MA095G2K2T</t>
  </si>
  <si>
    <t>海尔专卖</t>
  </si>
  <si>
    <t>成安县成安镇富康北大街</t>
  </si>
  <si>
    <t>邯郸市奥博商贸有限公司</t>
  </si>
  <si>
    <t>91130424MADUQY5UX2</t>
  </si>
  <si>
    <t>华为</t>
  </si>
  <si>
    <t>河北省邯郸市成安县富康北大街与有所为路交叉口北行200路西</t>
  </si>
  <si>
    <t>成安县北乡义北渚一村秦磊家电门市</t>
  </si>
  <si>
    <t>92130424MA7JR3M53T</t>
  </si>
  <si>
    <t>星凡家电（长虹、飞利浦）</t>
  </si>
  <si>
    <t>邯郸市成安县北乡义镇北二村新民居楼下路北</t>
  </si>
  <si>
    <t>成安中裕燃气有限公司</t>
  </si>
  <si>
    <t>911304247984115451</t>
  </si>
  <si>
    <t>成安县朝阳东路安康医院东行60米路北</t>
  </si>
  <si>
    <t>成安县小李家电城</t>
  </si>
  <si>
    <t>92130424MADWEWB971</t>
  </si>
  <si>
    <t>天猫—理想厨卫</t>
  </si>
  <si>
    <t>河北省成安县成安镇凤凰东路与安泰街交叉口路北</t>
  </si>
  <si>
    <t>成安县商城镇北朗堡晓玲家电门市</t>
  </si>
  <si>
    <t>92130424MA09WMQ64N</t>
  </si>
  <si>
    <t>美的专卖</t>
  </si>
  <si>
    <t>河北省邯郸市成安县北朗堡村村东头路南</t>
  </si>
  <si>
    <t>成安县城镇汇广源电器城</t>
  </si>
  <si>
    <t>92130424MAD3KGEY3T</t>
  </si>
  <si>
    <t>邯郸市成安县成安镇东街村雪涛路6号</t>
  </si>
  <si>
    <t>鸡泽县</t>
  </si>
  <si>
    <t>鸡泽县麦克维尔中央空调门市</t>
  </si>
  <si>
    <t>92130431MA08BWX28U</t>
  </si>
  <si>
    <t>Haier 海尔中央空调 麦克维尔</t>
  </si>
  <si>
    <t>河北省邯郸市鸡泽县人民东路116号</t>
  </si>
  <si>
    <t>鸡泽县熠阳电器销售服务中心</t>
  </si>
  <si>
    <t>92130431MA0F7D9X17</t>
  </si>
  <si>
    <t>苏宁易购家电</t>
  </si>
  <si>
    <t>河北省邯郸市鸡泽县小寨镇214省道路口南行100米路西</t>
  </si>
  <si>
    <t>邯郸市鸿荣贸易有限公司</t>
  </si>
  <si>
    <t>91130431MA0EGD8W53</t>
  </si>
  <si>
    <t>HITACHI 日立中央空调智慧空气馆</t>
  </si>
  <si>
    <t>河北省邯郸市鸡泽县人民路与会盟大街交叉口东路南</t>
  </si>
  <si>
    <t>鸡泽县宇喆家电门市</t>
  </si>
  <si>
    <t>92130431MA0FKUCC68</t>
  </si>
  <si>
    <t>Mideal 美的专卖店</t>
  </si>
  <si>
    <t>河北省邯郸市鸡泽县曹庄镇孙堡营供销社院内</t>
  </si>
  <si>
    <t>鸡泽县宇峰电器商城</t>
  </si>
  <si>
    <t>92130431MA09GQPA42</t>
  </si>
  <si>
    <t>鹏军电器</t>
  </si>
  <si>
    <t>鸡泽县双塔镇东双塔村村北</t>
  </si>
  <si>
    <t>邯郸市飞驰数码有限公司</t>
  </si>
  <si>
    <t>91130431MACCA9LTX9</t>
  </si>
  <si>
    <t>京东电脑数码河北邯郸鸡泽人民路店</t>
  </si>
  <si>
    <t>鸡泽县人民西路实验中学对过东48米处（京东电脑数码）</t>
  </si>
  <si>
    <t>鸡泽县双塔镇方圆通信门市</t>
  </si>
  <si>
    <t>92130431MA084WMU95</t>
  </si>
  <si>
    <t>mi 小米之家双塔镇授权店 方圆通讯</t>
  </si>
  <si>
    <t>邯郸市鸡泽县双塔镇东双塔村政府街中段路南</t>
  </si>
  <si>
    <t>鸡泽县金旺家电经营部</t>
  </si>
  <si>
    <t>91130431572837041H</t>
  </si>
  <si>
    <t>Haier海尔专卖店</t>
  </si>
  <si>
    <t>鸡泽县吴官营乡政府西50米路南北段</t>
  </si>
  <si>
    <t>曲周县</t>
  </si>
  <si>
    <t>曲周县京海商贸有限公司</t>
  </si>
  <si>
    <t>91130435MAK4R96X7D</t>
  </si>
  <si>
    <t>京洋家电</t>
  </si>
  <si>
    <t>曲周县南开街01号万佳福2楼</t>
  </si>
  <si>
    <t>曲周县汇优电器有限公司</t>
  </si>
  <si>
    <t>91130435MAK3BW8554</t>
  </si>
  <si>
    <t>大中电器</t>
  </si>
  <si>
    <t>曲周县南开街中段路东161号</t>
  </si>
  <si>
    <t>曲周县红民商贸有限公司</t>
  </si>
  <si>
    <t>91130435MADLE7W686</t>
  </si>
  <si>
    <t>东芝空调</t>
  </si>
  <si>
    <t>曲周县利民街与新华路北行58米路西</t>
  </si>
  <si>
    <t>曲周县隆美尔商贸有限公司</t>
  </si>
  <si>
    <t>91130435MAK4JYA318</t>
  </si>
  <si>
    <t>曲周县南开街中段路西186号</t>
  </si>
  <si>
    <t>曲周县茜阳商贸有限公司</t>
  </si>
  <si>
    <t>91130435MAEH6NPTXC</t>
  </si>
  <si>
    <t>美的集成灶</t>
  </si>
  <si>
    <t>曲周县金梧桐商城西三排东北角</t>
  </si>
  <si>
    <t>曲周县顺百商贸有限公司</t>
  </si>
  <si>
    <t>91130435MAK5929T7F</t>
  </si>
  <si>
    <t>腾飞家电</t>
  </si>
  <si>
    <t>曲周县南开街与新光大道交叉口西北角</t>
  </si>
  <si>
    <t>曲周县易元商贸有限公司</t>
  </si>
  <si>
    <t>91130435MAK562W936</t>
  </si>
  <si>
    <t>曲周县南开街156-3号</t>
  </si>
  <si>
    <t>广平县</t>
  </si>
  <si>
    <t>广平县瑞源家电商城</t>
  </si>
  <si>
    <t>92130432MADBMAU259</t>
  </si>
  <si>
    <t>广平县东张孟镇苏庄村福禄街84号</t>
  </si>
  <si>
    <t>广平县鸿途电器城</t>
  </si>
  <si>
    <t>92130432MADJQHYQ5W</t>
  </si>
  <si>
    <t>广平县平固店镇东营村李白营中心社区</t>
  </si>
  <si>
    <t>广平县恒英家电门市</t>
  </si>
  <si>
    <t>92130432MA7HL49D4J</t>
  </si>
  <si>
    <t>广平县广平镇东城路南段路西328号天猫优品</t>
  </si>
  <si>
    <t>广平县丰元家电服务中心</t>
  </si>
  <si>
    <t>92130432MA0C7R763P</t>
  </si>
  <si>
    <t>广平县广平镇东城街路东68号</t>
  </si>
  <si>
    <t>广平县易家电脑门市</t>
  </si>
  <si>
    <t>92130432MA09JUW8XD</t>
  </si>
  <si>
    <t>广平县朝阳路东段35号</t>
  </si>
  <si>
    <t>广平县雨松网络服务中心</t>
  </si>
  <si>
    <t>92130432MA09BTET09</t>
  </si>
  <si>
    <t>广平县广平镇建新街中段路东</t>
  </si>
  <si>
    <t>邯郸市宏远通讯器材有限公司</t>
  </si>
  <si>
    <t>91130432MA08APWC99</t>
  </si>
  <si>
    <t>广平县长春大道北段路东</t>
  </si>
  <si>
    <t>磁县</t>
  </si>
  <si>
    <t>邯郸恒晟科技有限公司</t>
  </si>
  <si>
    <t>91130427MAE6M85YXA</t>
  </si>
  <si>
    <t>恒晟电脑</t>
  </si>
  <si>
    <t>磁县建设东路1-9</t>
  </si>
  <si>
    <t>邯郸市蓓昂贸易有限公司</t>
  </si>
  <si>
    <t>91130427MAK4T0WN77</t>
  </si>
  <si>
    <t>海信中央空调</t>
  </si>
  <si>
    <t>磁县永安名都底商6号</t>
  </si>
  <si>
    <t>邯郸市昂峰商贸有限公司</t>
  </si>
  <si>
    <t>91130427MAE0YJT63N</t>
  </si>
  <si>
    <t>华为电脑</t>
  </si>
  <si>
    <t>磁县建设西路86-6</t>
  </si>
  <si>
    <t>临漳县</t>
  </si>
  <si>
    <t>临漳县盛曜商贸有限公司</t>
  </si>
  <si>
    <t>91130423MAK301QC28</t>
  </si>
  <si>
    <t>河北省邯郸市临漳县邺都南大街25号</t>
  </si>
  <si>
    <t>临漳县亨鑫贸易有限公司</t>
  </si>
  <si>
    <t>91130423MADF1M958G</t>
  </si>
  <si>
    <t>邯郸市临漳县建安西路中段南侧32号</t>
  </si>
  <si>
    <t>临漳县铜雀南大街艺扬电脑门市</t>
  </si>
  <si>
    <t>92130423MA097QEM3Y</t>
  </si>
  <si>
    <t>邯郸市临漳县铜雀北大街名仕达四期一号
楼四单元十四号</t>
  </si>
  <si>
    <t>临漳县西门北大街玉山电脑电器服务部</t>
  </si>
  <si>
    <t>92130423MA08YL1F6T</t>
  </si>
  <si>
    <t>河北省邯郸市临漳县西门北大街</t>
  </si>
  <si>
    <t>临漳县孙陶镇众昊家电门市</t>
  </si>
  <si>
    <t>92130423MA096GLF8Q</t>
  </si>
  <si>
    <t>河北省邯郸市临漳县孙陶镇孙陶市场</t>
  </si>
  <si>
    <t>临漳县万家乐家电经营门市</t>
  </si>
  <si>
    <t>92130423MA0G2EMK4T</t>
  </si>
  <si>
    <t>邯郸市临漳县王禅西路205号</t>
  </si>
  <si>
    <t>临漳县秀利商贸有限公司</t>
  </si>
  <si>
    <t>91130423MA07KG0L8Y</t>
  </si>
  <si>
    <t>河北省邯郸市临漳县城王禅路（贸易路）中段北侧004号</t>
  </si>
  <si>
    <t>临漳县砖寨营乡前屯瑞丰水暖电料门市</t>
  </si>
  <si>
    <t>92130423MA0C08U27F</t>
  </si>
  <si>
    <t>格力、美的空气能</t>
  </si>
  <si>
    <t>河北省邯郸市临漳县砖寨营乡前屯派出所东50米路南</t>
  </si>
  <si>
    <t>临漳县鑫鸿源日用百货超市（个人独资）</t>
  </si>
  <si>
    <t>91130423MAE90HRY74</t>
  </si>
  <si>
    <t>鑫鸿源电器超市</t>
  </si>
  <si>
    <t>邯郸市临漳县朱雀大道东段路北邺都农贸市场对面</t>
  </si>
  <si>
    <t>邱县</t>
  </si>
  <si>
    <t>邱县泉来净水商贸经营部</t>
  </si>
  <si>
    <t>92130430MAD1URMD5N</t>
  </si>
  <si>
    <t>邯郸市邱县新马头镇红星美凯龙商业中心南区10号楼118商铺</t>
  </si>
  <si>
    <t>邱县悦宇通讯器材销售有限公司</t>
  </si>
  <si>
    <t>91130430MA099WL130</t>
  </si>
  <si>
    <t>HUAWEI</t>
  </si>
  <si>
    <t>河北省邯郸市邱县新马头镇新城路与迎宾街交叉口西北角万泉汇购物中心一层F1012商铺</t>
  </si>
  <si>
    <t>大名县</t>
  </si>
  <si>
    <t>大名县现坤家电商贸城</t>
  </si>
  <si>
    <t>92130425MABUD07U54</t>
  </si>
  <si>
    <t>邯郸市大名县孙甘店镇孙甘店村永兴中路73号</t>
  </si>
  <si>
    <t>大名县大名镇志兴电子配件门市</t>
  </si>
  <si>
    <t>92130425MA082DMJ61</t>
  </si>
  <si>
    <t>志兴家电</t>
  </si>
  <si>
    <t>河北省邯郸市大名县大名镇万大街与天雄路交叉口南行50米路西</t>
  </si>
  <si>
    <t>馆陶县</t>
  </si>
  <si>
    <t>馆陶县科美贸易有限公司</t>
  </si>
  <si>
    <t>91130433336003707M</t>
  </si>
  <si>
    <t>京东手机数码-河北邯郸馆陶县新华街店</t>
  </si>
  <si>
    <t>河北省邯郸市馆陶县新华街北段路西126号</t>
  </si>
  <si>
    <t>邯郸冰鉴电器有限公司</t>
  </si>
  <si>
    <t>91130433MAEC9KX58F</t>
  </si>
  <si>
    <t>馆陶县政府街西段幸福时光小区底商商铺第2间</t>
  </si>
  <si>
    <t>馆陶县二优家电门市</t>
  </si>
  <si>
    <t>92130433MA0C60473R</t>
  </si>
  <si>
    <t>河北省邯郸市馆陶县寿山寺镇息元村</t>
  </si>
  <si>
    <t>馆陶县辉腾电器销售有限公司</t>
  </si>
  <si>
    <t>91130433MA0ET6493A</t>
  </si>
  <si>
    <t>河北省邯郸市馆陶县政府街西段南侧金居领秀底商02号</t>
  </si>
  <si>
    <t>河北省邯郸市馆陶县政府街西段北侧金域蓝湾底商</t>
  </si>
  <si>
    <t>涉县</t>
  </si>
  <si>
    <t>涉县优案冷暖设备有限公司</t>
  </si>
  <si>
    <t>91130426MAK7XC993Q</t>
  </si>
  <si>
    <t>中广热泵空调</t>
  </si>
  <si>
    <t>邯郸市涉县龙山大街与小海路交叉口北行10米路西</t>
  </si>
  <si>
    <t>涉县骏旗贸易有限公司</t>
  </si>
  <si>
    <t>91130426MAEJ2G9F4B</t>
  </si>
  <si>
    <t>邯郸市涉县平安街道振兴路502号1-3商铺</t>
  </si>
  <si>
    <t>涉县万河电子科技有限公司</t>
  </si>
  <si>
    <t>91130426MAE6X2QC7K</t>
  </si>
  <si>
    <t>华为授权体验店</t>
  </si>
  <si>
    <t>涉县金帝大厦从东至西第8号门市</t>
  </si>
  <si>
    <t>涉县森阳电脑销售服务部（个体工商户）</t>
  </si>
  <si>
    <t>92130426MAK3BLMF6D</t>
  </si>
  <si>
    <t>邯郸市涉县平安街道办鸿源电子城二楼B03</t>
  </si>
  <si>
    <t>涉县隆卓家电店</t>
  </si>
  <si>
    <t>92130426MAD74R0C0K</t>
  </si>
  <si>
    <t>邯郸市涉县阳光海岸二期2号楼002底商</t>
  </si>
  <si>
    <t>涉县富邦电子有限公司</t>
  </si>
  <si>
    <t>9113042657131568X6</t>
  </si>
  <si>
    <t>惠普电脑专卖店</t>
  </si>
  <si>
    <t>邯郸市涉县涉城镇鸿源电子城二楼B01</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</si>
</sst>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8">
    <font>
      <sz val="12"/>
      <name val="宋体"/>
      <charset val="134"/>
    </font>
    <font>
      <b/>
      <sz val="18"/>
      <name val="宋体"/>
      <charset val="134"/>
    </font>
    <font>
      <b/>
      <sz val="14"/>
      <name val="宋体"/>
      <charset val="134"/>
    </font>
    <font>
      <sz val="12"/>
      <name val="宋体"/>
      <charset val="134"/>
      <scheme val="minor"/>
    </font>
    <font>
      <sz val="12"/>
      <color theme="1"/>
      <name val="宋体"/>
      <charset val="134"/>
    </font>
    <font>
      <sz val="12"/>
      <color rgb="FF000000"/>
      <name val="宋体"/>
      <charset val="134"/>
      <scheme val="minor"/>
    </font>
    <font>
      <sz val="12"/>
      <color rgb="FF000000"/>
      <name val="宋体"/>
      <charset val="134"/>
    </font>
    <font>
      <sz val="11"/>
      <color theme="0"/>
      <name val="宋体"/>
      <charset val="0"/>
      <scheme val="minor"/>
    </font>
    <font>
      <sz val="11"/>
      <color rgb="FF9C0006"/>
      <name val="宋体"/>
      <charset val="0"/>
      <scheme val="minor"/>
    </font>
    <font>
      <sz val="11"/>
      <color rgb="FF006100"/>
      <name val="宋体"/>
      <charset val="0"/>
      <scheme val="minor"/>
    </font>
    <font>
      <sz val="11"/>
      <color theme="1"/>
      <name val="宋体"/>
      <charset val="134"/>
      <scheme val="minor"/>
    </font>
    <font>
      <sz val="11"/>
      <color rgb="FFFF0000"/>
      <name val="宋体"/>
      <charset val="0"/>
      <scheme val="minor"/>
    </font>
    <font>
      <b/>
      <sz val="13"/>
      <color theme="3"/>
      <name val="宋体"/>
      <charset val="134"/>
      <scheme val="minor"/>
    </font>
    <font>
      <b/>
      <sz val="11"/>
      <color theme="1"/>
      <name val="宋体"/>
      <charset val="0"/>
      <scheme val="minor"/>
    </font>
    <font>
      <i/>
      <sz val="11"/>
      <color rgb="FF7F7F7F"/>
      <name val="宋体"/>
      <charset val="0"/>
      <scheme val="minor"/>
    </font>
    <font>
      <sz val="11"/>
      <color theme="1"/>
      <name val="宋体"/>
      <charset val="0"/>
      <scheme val="minor"/>
    </font>
    <font>
      <b/>
      <sz val="11"/>
      <color theme="3"/>
      <name val="宋体"/>
      <charset val="134"/>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rgb="FF3F3F3F"/>
      <name val="宋体"/>
      <charset val="0"/>
      <scheme val="minor"/>
    </font>
    <font>
      <b/>
      <sz val="11"/>
      <color rgb="FFFA7D00"/>
      <name val="宋体"/>
      <charset val="0"/>
      <scheme val="minor"/>
    </font>
    <font>
      <u/>
      <sz val="11"/>
      <color rgb="FF0000FF"/>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
      <sz val="11"/>
      <color rgb="FFFA7D00"/>
      <name val="宋体"/>
      <charset val="0"/>
      <scheme val="minor"/>
    </font>
    <font>
      <b/>
      <sz val="12"/>
      <name val="宋体"/>
      <charset val="134"/>
    </font>
  </fonts>
  <fills count="33">
    <fill>
      <patternFill patternType="none"/>
    </fill>
    <fill>
      <patternFill patternType="gray125"/>
    </fill>
    <fill>
      <patternFill patternType="solid">
        <fgColor theme="6"/>
        <bgColor indexed="64"/>
      </patternFill>
    </fill>
    <fill>
      <patternFill patternType="solid">
        <fgColor rgb="FFFFC7CE"/>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8" tint="0.599993896298105"/>
        <bgColor indexed="64"/>
      </patternFill>
    </fill>
    <fill>
      <patternFill patternType="solid">
        <fgColor rgb="FFFFCC99"/>
        <bgColor indexed="64"/>
      </patternFill>
    </fill>
    <fill>
      <patternFill patternType="solid">
        <fgColor theme="7" tint="0.399975585192419"/>
        <bgColor indexed="64"/>
      </patternFill>
    </fill>
    <fill>
      <patternFill patternType="solid">
        <fgColor rgb="FFF2F2F2"/>
        <bgColor indexed="64"/>
      </patternFill>
    </fill>
    <fill>
      <patternFill patternType="solid">
        <fgColor theme="9"/>
        <bgColor indexed="64"/>
      </patternFill>
    </fill>
    <fill>
      <patternFill patternType="solid">
        <fgColor theme="8" tint="0.799981688894314"/>
        <bgColor indexed="64"/>
      </patternFill>
    </fill>
    <fill>
      <patternFill patternType="solid">
        <fgColor theme="5"/>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rgb="FFA5A5A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15" fillId="14" borderId="0" applyNumberFormat="0" applyBorder="0" applyAlignment="0" applyProtection="0">
      <alignment vertical="center"/>
    </xf>
    <xf numFmtId="0" fontId="15" fillId="10" borderId="0" applyNumberFormat="0" applyBorder="0" applyAlignment="0" applyProtection="0">
      <alignment vertical="center"/>
    </xf>
    <xf numFmtId="0" fontId="7" fillId="21" borderId="0" applyNumberFormat="0" applyBorder="0" applyAlignment="0" applyProtection="0">
      <alignment vertical="center"/>
    </xf>
    <xf numFmtId="0" fontId="15" fillId="17" borderId="0" applyNumberFormat="0" applyBorder="0" applyAlignment="0" applyProtection="0">
      <alignment vertical="center"/>
    </xf>
    <xf numFmtId="0" fontId="15" fillId="22" borderId="0" applyNumberFormat="0" applyBorder="0" applyAlignment="0" applyProtection="0">
      <alignment vertical="center"/>
    </xf>
    <xf numFmtId="0" fontId="7" fillId="13" borderId="0" applyNumberFormat="0" applyBorder="0" applyAlignment="0" applyProtection="0">
      <alignment vertical="center"/>
    </xf>
    <xf numFmtId="0" fontId="15" fillId="11" borderId="0" applyNumberFormat="0" applyBorder="0" applyAlignment="0" applyProtection="0">
      <alignment vertical="center"/>
    </xf>
    <xf numFmtId="0" fontId="16" fillId="0" borderId="8" applyNumberFormat="0" applyFill="0" applyAlignment="0" applyProtection="0">
      <alignment vertical="center"/>
    </xf>
    <xf numFmtId="0" fontId="14" fillId="0" borderId="0" applyNumberFormat="0" applyFill="0" applyBorder="0" applyAlignment="0" applyProtection="0">
      <alignment vertical="center"/>
    </xf>
    <xf numFmtId="0" fontId="13" fillId="0" borderId="7" applyNumberFormat="0" applyFill="0" applyAlignment="0" applyProtection="0">
      <alignment vertical="center"/>
    </xf>
    <xf numFmtId="9" fontId="10" fillId="0" borderId="0" applyFont="0" applyFill="0" applyBorder="0" applyAlignment="0" applyProtection="0">
      <alignment vertical="center"/>
    </xf>
    <xf numFmtId="43" fontId="10" fillId="0" borderId="0" applyFont="0" applyFill="0" applyBorder="0" applyAlignment="0" applyProtection="0">
      <alignment vertical="center"/>
    </xf>
    <xf numFmtId="0" fontId="12" fillId="0" borderId="6" applyNumberFormat="0" applyFill="0" applyAlignment="0" applyProtection="0">
      <alignment vertical="center"/>
    </xf>
    <xf numFmtId="42" fontId="10" fillId="0" borderId="0" applyFont="0" applyFill="0" applyBorder="0" applyAlignment="0" applyProtection="0">
      <alignment vertical="center"/>
    </xf>
    <xf numFmtId="0" fontId="7" fillId="19" borderId="0" applyNumberFormat="0" applyBorder="0" applyAlignment="0" applyProtection="0">
      <alignment vertical="center"/>
    </xf>
    <xf numFmtId="0" fontId="11" fillId="0" borderId="0" applyNumberFormat="0" applyFill="0" applyBorder="0" applyAlignment="0" applyProtection="0">
      <alignment vertical="center"/>
    </xf>
    <xf numFmtId="0" fontId="15" fillId="15" borderId="0" applyNumberFormat="0" applyBorder="0" applyAlignment="0" applyProtection="0">
      <alignment vertical="center"/>
    </xf>
    <xf numFmtId="0" fontId="7" fillId="24" borderId="0" applyNumberFormat="0" applyBorder="0" applyAlignment="0" applyProtection="0">
      <alignment vertical="center"/>
    </xf>
    <xf numFmtId="0" fontId="17" fillId="0" borderId="6" applyNumberFormat="0" applyFill="0" applyAlignment="0" applyProtection="0">
      <alignment vertical="center"/>
    </xf>
    <xf numFmtId="0" fontId="22" fillId="0" borderId="0" applyNumberFormat="0" applyFill="0" applyBorder="0" applyAlignment="0" applyProtection="0">
      <alignment vertical="center"/>
    </xf>
    <xf numFmtId="0" fontId="15" fillId="29" borderId="0" applyNumberFormat="0" applyBorder="0" applyAlignment="0" applyProtection="0">
      <alignment vertical="center"/>
    </xf>
    <xf numFmtId="44" fontId="10" fillId="0" borderId="0" applyFont="0" applyFill="0" applyBorder="0" applyAlignment="0" applyProtection="0">
      <alignment vertical="center"/>
    </xf>
    <xf numFmtId="0" fontId="15" fillId="30" borderId="0" applyNumberFormat="0" applyBorder="0" applyAlignment="0" applyProtection="0">
      <alignment vertical="center"/>
    </xf>
    <xf numFmtId="0" fontId="21" fillId="20" borderId="9" applyNumberFormat="0" applyAlignment="0" applyProtection="0">
      <alignment vertical="center"/>
    </xf>
    <xf numFmtId="0" fontId="23" fillId="0" borderId="0" applyNumberFormat="0" applyFill="0" applyBorder="0" applyAlignment="0" applyProtection="0">
      <alignment vertical="center"/>
    </xf>
    <xf numFmtId="41" fontId="10" fillId="0" borderId="0" applyFont="0" applyFill="0" applyBorder="0" applyAlignment="0" applyProtection="0">
      <alignment vertical="center"/>
    </xf>
    <xf numFmtId="0" fontId="7" fillId="7" borderId="0" applyNumberFormat="0" applyBorder="0" applyAlignment="0" applyProtection="0">
      <alignment vertical="center"/>
    </xf>
    <xf numFmtId="0" fontId="15" fillId="28" borderId="0" applyNumberFormat="0" applyBorder="0" applyAlignment="0" applyProtection="0">
      <alignment vertical="center"/>
    </xf>
    <xf numFmtId="0" fontId="7" fillId="25" borderId="0" applyNumberFormat="0" applyBorder="0" applyAlignment="0" applyProtection="0">
      <alignment vertical="center"/>
    </xf>
    <xf numFmtId="0" fontId="19" fillId="18" borderId="9" applyNumberFormat="0" applyAlignment="0" applyProtection="0">
      <alignment vertical="center"/>
    </xf>
    <xf numFmtId="0" fontId="20" fillId="20" borderId="10" applyNumberFormat="0" applyAlignment="0" applyProtection="0">
      <alignment vertical="center"/>
    </xf>
    <xf numFmtId="0" fontId="24" fillId="32" borderId="11" applyNumberFormat="0" applyAlignment="0" applyProtection="0">
      <alignment vertical="center"/>
    </xf>
    <xf numFmtId="0" fontId="26" fillId="0" borderId="12" applyNumberFormat="0" applyFill="0" applyAlignment="0" applyProtection="0">
      <alignment vertical="center"/>
    </xf>
    <xf numFmtId="0" fontId="7" fillId="26" borderId="0" applyNumberFormat="0" applyBorder="0" applyAlignment="0" applyProtection="0">
      <alignment vertical="center"/>
    </xf>
    <xf numFmtId="0" fontId="7" fillId="8" borderId="0" applyNumberFormat="0" applyBorder="0" applyAlignment="0" applyProtection="0">
      <alignment vertical="center"/>
    </xf>
    <xf numFmtId="0" fontId="10" fillId="6" borderId="5" applyNumberFormat="0" applyFont="0" applyAlignment="0" applyProtection="0">
      <alignment vertical="center"/>
    </xf>
    <xf numFmtId="0" fontId="25" fillId="0" borderId="0" applyNumberFormat="0" applyFill="0" applyBorder="0" applyAlignment="0" applyProtection="0">
      <alignment vertical="center"/>
    </xf>
    <xf numFmtId="0" fontId="9" fillId="5" borderId="0" applyNumberFormat="0" applyBorder="0" applyAlignment="0" applyProtection="0">
      <alignment vertical="center"/>
    </xf>
    <xf numFmtId="0" fontId="16" fillId="0" borderId="0" applyNumberFormat="0" applyFill="0" applyBorder="0" applyAlignment="0" applyProtection="0">
      <alignment vertical="center"/>
    </xf>
    <xf numFmtId="0" fontId="7" fillId="4" borderId="0" applyNumberFormat="0" applyBorder="0" applyAlignment="0" applyProtection="0">
      <alignment vertical="center"/>
    </xf>
    <xf numFmtId="0" fontId="18" fillId="16" borderId="0" applyNumberFormat="0" applyBorder="0" applyAlignment="0" applyProtection="0">
      <alignment vertical="center"/>
    </xf>
    <xf numFmtId="0" fontId="15" fillId="9" borderId="0" applyNumberFormat="0" applyBorder="0" applyAlignment="0" applyProtection="0">
      <alignment vertical="center"/>
    </xf>
    <xf numFmtId="0" fontId="8" fillId="3" borderId="0" applyNumberFormat="0" applyBorder="0" applyAlignment="0" applyProtection="0">
      <alignment vertical="center"/>
    </xf>
    <xf numFmtId="0" fontId="7" fillId="23" borderId="0" applyNumberFormat="0" applyBorder="0" applyAlignment="0" applyProtection="0">
      <alignment vertical="center"/>
    </xf>
    <xf numFmtId="0" fontId="15" fillId="12" borderId="0" applyNumberFormat="0" applyBorder="0" applyAlignment="0" applyProtection="0">
      <alignment vertical="center"/>
    </xf>
    <xf numFmtId="0" fontId="7" fillId="27" borderId="0" applyNumberFormat="0" applyBorder="0" applyAlignment="0" applyProtection="0">
      <alignment vertical="center"/>
    </xf>
    <xf numFmtId="0" fontId="15" fillId="31" borderId="0" applyNumberFormat="0" applyBorder="0" applyAlignment="0" applyProtection="0">
      <alignment vertical="center"/>
    </xf>
    <xf numFmtId="0" fontId="7" fillId="2" borderId="0" applyNumberFormat="0" applyBorder="0" applyAlignment="0" applyProtection="0">
      <alignment vertical="center"/>
    </xf>
  </cellStyleXfs>
  <cellXfs count="25">
    <xf numFmtId="0" fontId="0" fillId="0" borderId="0" xfId="0">
      <alignment vertical="center"/>
    </xf>
    <xf numFmtId="0" fontId="0" fillId="0" borderId="0" xfId="0" applyFont="1">
      <alignment vertical="center"/>
    </xf>
    <xf numFmtId="49" fontId="0" fillId="0" borderId="0" xfId="0" applyNumberFormat="1">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4" xfId="0" applyFont="1" applyFill="1" applyBorder="1" applyAlignment="1">
      <alignment horizontal="center" vertical="center" wrapText="1"/>
    </xf>
    <xf numFmtId="0" fontId="0" fillId="0" borderId="2" xfId="0" applyFont="1" applyBorder="1" applyAlignment="1">
      <alignment horizontal="center" vertical="center" wrapText="1"/>
    </xf>
    <xf numFmtId="0" fontId="0" fillId="0" borderId="1"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0" borderId="1" xfId="0" applyFont="1" applyBorder="1" applyAlignment="1">
      <alignment horizontal="center" vertical="center" wrapText="1"/>
    </xf>
    <xf numFmtId="0" fontId="3" fillId="0" borderId="1" xfId="0" applyFont="1" applyBorder="1" applyAlignment="1" quotePrefix="1">
      <alignment horizontal="center" vertical="center" wrapText="1"/>
    </xf>
    <xf numFmtId="0" fontId="0" fillId="0" borderId="1" xfId="0" applyFont="1" applyBorder="1" applyAlignment="1" quotePrefix="1">
      <alignment horizontal="center"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4">
    <dxf>
      <font>
        <color rgb="FF9C6500"/>
      </font>
      <fill>
        <patternFill patternType="solid">
          <bgColor rgb="FFFFEB9C"/>
        </patternFill>
      </fill>
    </dxf>
    <dxf>
      <font>
        <color rgb="FF006100"/>
      </font>
      <fill>
        <patternFill patternType="solid">
          <bgColor rgb="FFC6EFCE"/>
        </patternFill>
      </fill>
    </dxf>
    <dxf>
      <font>
        <color rgb="FF9C0006"/>
      </font>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32"/>
  <sheetViews>
    <sheetView tabSelected="1" workbookViewId="0">
      <selection activeCell="D2" sqref="D2"/>
    </sheetView>
  </sheetViews>
  <sheetFormatPr defaultColWidth="9" defaultRowHeight="15.75" outlineLevelCol="5"/>
  <cols>
    <col min="1" max="1" width="4.91666666666667" customWidth="1"/>
    <col min="2" max="2" width="10.625" customWidth="1"/>
    <col min="3" max="3" width="42.375" customWidth="1"/>
    <col min="4" max="4" width="26.375" style="2" customWidth="1"/>
    <col min="5" max="5" width="40.875" customWidth="1"/>
    <col min="6" max="6" width="62.125" customWidth="1"/>
    <col min="7" max="7" width="30.125" customWidth="1"/>
    <col min="8" max="10" width="25.625" customWidth="1"/>
  </cols>
  <sheetData>
    <row r="1" ht="46" customHeight="1" spans="1:6">
      <c r="A1" s="3" t="s">
        <v>0</v>
      </c>
      <c r="B1" s="4"/>
      <c r="C1" s="4"/>
      <c r="D1" s="4"/>
      <c r="E1" s="4"/>
      <c r="F1" s="4"/>
    </row>
    <row r="2" s="1" customFormat="1" ht="30" customHeight="1" spans="1:6">
      <c r="A2" s="5" t="s">
        <v>1</v>
      </c>
      <c r="B2" s="5" t="s">
        <v>2</v>
      </c>
      <c r="C2" s="5" t="s">
        <v>3</v>
      </c>
      <c r="D2" s="6" t="s">
        <v>4</v>
      </c>
      <c r="E2" s="5" t="s">
        <v>5</v>
      </c>
      <c r="F2" s="5" t="s">
        <v>6</v>
      </c>
    </row>
    <row r="3" s="1" customFormat="1" ht="30" customHeight="1" spans="1:6">
      <c r="A3" s="5">
        <v>1</v>
      </c>
      <c r="B3" s="7" t="s">
        <v>7</v>
      </c>
      <c r="C3" s="8" t="s">
        <v>8</v>
      </c>
      <c r="D3" s="8" t="s">
        <v>9</v>
      </c>
      <c r="E3" s="8" t="s">
        <v>10</v>
      </c>
      <c r="F3" s="8" t="s">
        <v>11</v>
      </c>
    </row>
    <row r="4" s="1" customFormat="1" ht="30" customHeight="1" spans="1:6">
      <c r="A4" s="5">
        <v>2</v>
      </c>
      <c r="B4" s="9"/>
      <c r="C4" s="8" t="s">
        <v>12</v>
      </c>
      <c r="D4" s="8" t="s">
        <v>13</v>
      </c>
      <c r="E4" s="8" t="s">
        <v>14</v>
      </c>
      <c r="F4" s="8" t="s">
        <v>15</v>
      </c>
    </row>
    <row r="5" s="1" customFormat="1" ht="30" customHeight="1" spans="1:6">
      <c r="A5" s="5">
        <v>3</v>
      </c>
      <c r="B5" s="9"/>
      <c r="C5" s="8" t="s">
        <v>16</v>
      </c>
      <c r="D5" s="8" t="s">
        <v>17</v>
      </c>
      <c r="E5" s="8" t="s">
        <v>18</v>
      </c>
      <c r="F5" s="8" t="s">
        <v>19</v>
      </c>
    </row>
    <row r="6" s="1" customFormat="1" ht="30" customHeight="1" spans="1:6">
      <c r="A6" s="5">
        <v>4</v>
      </c>
      <c r="B6" s="9"/>
      <c r="C6" s="8" t="s">
        <v>20</v>
      </c>
      <c r="D6" s="8" t="s">
        <v>21</v>
      </c>
      <c r="E6" s="8" t="s">
        <v>20</v>
      </c>
      <c r="F6" s="8" t="s">
        <v>22</v>
      </c>
    </row>
    <row r="7" s="1" customFormat="1" ht="30" customHeight="1" spans="1:6">
      <c r="A7" s="5">
        <v>5</v>
      </c>
      <c r="B7" s="9"/>
      <c r="C7" s="8" t="s">
        <v>23</v>
      </c>
      <c r="D7" s="8" t="s">
        <v>24</v>
      </c>
      <c r="E7" s="8" t="s">
        <v>25</v>
      </c>
      <c r="F7" s="8" t="s">
        <v>26</v>
      </c>
    </row>
    <row r="8" s="1" customFormat="1" ht="30" customHeight="1" spans="1:6">
      <c r="A8" s="5">
        <v>6</v>
      </c>
      <c r="B8" s="9"/>
      <c r="C8" s="8" t="s">
        <v>27</v>
      </c>
      <c r="D8" s="8" t="s">
        <v>28</v>
      </c>
      <c r="E8" s="8" t="s">
        <v>29</v>
      </c>
      <c r="F8" s="8" t="s">
        <v>30</v>
      </c>
    </row>
    <row r="9" s="1" customFormat="1" ht="30" customHeight="1" spans="1:6">
      <c r="A9" s="5">
        <v>7</v>
      </c>
      <c r="B9" s="9"/>
      <c r="C9" s="8" t="s">
        <v>31</v>
      </c>
      <c r="D9" s="8" t="s">
        <v>32</v>
      </c>
      <c r="E9" s="8" t="s">
        <v>33</v>
      </c>
      <c r="F9" s="8" t="s">
        <v>34</v>
      </c>
    </row>
    <row r="10" s="1" customFormat="1" ht="30" customHeight="1" spans="1:6">
      <c r="A10" s="5">
        <v>8</v>
      </c>
      <c r="B10" s="9"/>
      <c r="C10" s="8" t="s">
        <v>35</v>
      </c>
      <c r="D10" s="8" t="s">
        <v>36</v>
      </c>
      <c r="E10" s="8" t="s">
        <v>37</v>
      </c>
      <c r="F10" s="8" t="s">
        <v>38</v>
      </c>
    </row>
    <row r="11" s="1" customFormat="1" ht="30" customHeight="1" spans="1:6">
      <c r="A11" s="5">
        <v>9</v>
      </c>
      <c r="B11" s="9"/>
      <c r="C11" s="8" t="s">
        <v>39</v>
      </c>
      <c r="D11" s="8" t="s">
        <v>40</v>
      </c>
      <c r="E11" s="8" t="s">
        <v>41</v>
      </c>
      <c r="F11" s="8" t="s">
        <v>42</v>
      </c>
    </row>
    <row r="12" s="1" customFormat="1" ht="30" customHeight="1" spans="1:6">
      <c r="A12" s="5">
        <v>10</v>
      </c>
      <c r="B12" s="9"/>
      <c r="C12" s="8" t="s">
        <v>43</v>
      </c>
      <c r="D12" s="8" t="s">
        <v>44</v>
      </c>
      <c r="E12" s="8" t="s">
        <v>45</v>
      </c>
      <c r="F12" s="8" t="s">
        <v>46</v>
      </c>
    </row>
    <row r="13" s="1" customFormat="1" ht="30" customHeight="1" spans="1:6">
      <c r="A13" s="5">
        <v>11</v>
      </c>
      <c r="B13" s="9"/>
      <c r="C13" s="8" t="s">
        <v>47</v>
      </c>
      <c r="D13" s="8" t="s">
        <v>48</v>
      </c>
      <c r="E13" s="8" t="s">
        <v>33</v>
      </c>
      <c r="F13" s="8" t="s">
        <v>49</v>
      </c>
    </row>
    <row r="14" s="1" customFormat="1" ht="30" customHeight="1" spans="1:6">
      <c r="A14" s="5">
        <v>12</v>
      </c>
      <c r="B14" s="9"/>
      <c r="C14" s="8" t="s">
        <v>50</v>
      </c>
      <c r="D14" s="8" t="s">
        <v>51</v>
      </c>
      <c r="E14" s="8" t="s">
        <v>33</v>
      </c>
      <c r="F14" s="8" t="s">
        <v>52</v>
      </c>
    </row>
    <row r="15" s="1" customFormat="1" ht="30" customHeight="1" spans="1:6">
      <c r="A15" s="5">
        <v>13</v>
      </c>
      <c r="B15" s="9"/>
      <c r="C15" s="8" t="s">
        <v>53</v>
      </c>
      <c r="D15" s="8" t="s">
        <v>54</v>
      </c>
      <c r="E15" s="8" t="s">
        <v>55</v>
      </c>
      <c r="F15" s="8" t="s">
        <v>56</v>
      </c>
    </row>
    <row r="16" s="1" customFormat="1" ht="30" customHeight="1" spans="1:6">
      <c r="A16" s="5">
        <v>14</v>
      </c>
      <c r="B16" s="9"/>
      <c r="C16" s="8" t="s">
        <v>57</v>
      </c>
      <c r="D16" s="8" t="s">
        <v>58</v>
      </c>
      <c r="E16" s="8" t="s">
        <v>59</v>
      </c>
      <c r="F16" s="8" t="s">
        <v>60</v>
      </c>
    </row>
    <row r="17" s="1" customFormat="1" ht="30" customHeight="1" spans="1:6">
      <c r="A17" s="10">
        <v>15</v>
      </c>
      <c r="B17" s="9"/>
      <c r="C17" s="7" t="s">
        <v>61</v>
      </c>
      <c r="D17" s="7" t="s">
        <v>62</v>
      </c>
      <c r="E17" s="8" t="s">
        <v>59</v>
      </c>
      <c r="F17" s="8" t="s">
        <v>63</v>
      </c>
    </row>
    <row r="18" s="1" customFormat="1" ht="30" customHeight="1" spans="1:6">
      <c r="A18" s="11"/>
      <c r="B18" s="9"/>
      <c r="C18" s="9"/>
      <c r="D18" s="9"/>
      <c r="E18" s="8" t="s">
        <v>59</v>
      </c>
      <c r="F18" s="8" t="s">
        <v>64</v>
      </c>
    </row>
    <row r="19" s="1" customFormat="1" ht="30" customHeight="1" spans="1:6">
      <c r="A19" s="12"/>
      <c r="B19" s="13"/>
      <c r="C19" s="13"/>
      <c r="D19" s="13"/>
      <c r="E19" s="8" t="s">
        <v>59</v>
      </c>
      <c r="F19" s="8" t="s">
        <v>65</v>
      </c>
    </row>
    <row r="20" s="1" customFormat="1" ht="30" customHeight="1" spans="1:6">
      <c r="A20" s="5">
        <v>16</v>
      </c>
      <c r="B20" s="14" t="s">
        <v>66</v>
      </c>
      <c r="C20" s="15" t="s">
        <v>67</v>
      </c>
      <c r="D20" s="15" t="s">
        <v>68</v>
      </c>
      <c r="E20" s="15" t="s">
        <v>69</v>
      </c>
      <c r="F20" s="15" t="s">
        <v>70</v>
      </c>
    </row>
    <row r="21" s="1" customFormat="1" ht="30" customHeight="1" spans="1:6">
      <c r="A21" s="5">
        <v>17</v>
      </c>
      <c r="B21" s="16"/>
      <c r="C21" s="15" t="s">
        <v>71</v>
      </c>
      <c r="D21" s="15" t="s">
        <v>72</v>
      </c>
      <c r="E21" s="15" t="s">
        <v>73</v>
      </c>
      <c r="F21" s="15" t="s">
        <v>74</v>
      </c>
    </row>
    <row r="22" s="1" customFormat="1" ht="30" customHeight="1" spans="1:6">
      <c r="A22" s="5">
        <v>18</v>
      </c>
      <c r="B22" s="16"/>
      <c r="C22" s="15" t="s">
        <v>75</v>
      </c>
      <c r="D22" s="15" t="s">
        <v>76</v>
      </c>
      <c r="E22" s="15" t="s">
        <v>77</v>
      </c>
      <c r="F22" s="15" t="s">
        <v>78</v>
      </c>
    </row>
    <row r="23" s="1" customFormat="1" ht="30" customHeight="1" spans="1:6">
      <c r="A23" s="5">
        <v>19</v>
      </c>
      <c r="B23" s="16"/>
      <c r="C23" s="15" t="s">
        <v>79</v>
      </c>
      <c r="D23" s="15" t="s">
        <v>80</v>
      </c>
      <c r="E23" s="15" t="s">
        <v>81</v>
      </c>
      <c r="F23" s="15" t="s">
        <v>82</v>
      </c>
    </row>
    <row r="24" s="1" customFormat="1" ht="30" customHeight="1" spans="1:6">
      <c r="A24" s="5">
        <v>20</v>
      </c>
      <c r="B24" s="16"/>
      <c r="C24" s="15" t="s">
        <v>83</v>
      </c>
      <c r="D24" s="15" t="s">
        <v>84</v>
      </c>
      <c r="E24" s="15" t="s">
        <v>85</v>
      </c>
      <c r="F24" s="15" t="s">
        <v>86</v>
      </c>
    </row>
    <row r="25" s="1" customFormat="1" ht="30" customHeight="1" spans="1:6">
      <c r="A25" s="5">
        <v>21</v>
      </c>
      <c r="B25" s="16"/>
      <c r="C25" s="15" t="s">
        <v>87</v>
      </c>
      <c r="D25" s="15" t="s">
        <v>88</v>
      </c>
      <c r="E25" s="15" t="s">
        <v>89</v>
      </c>
      <c r="F25" s="15" t="s">
        <v>90</v>
      </c>
    </row>
    <row r="26" s="1" customFormat="1" ht="30" customHeight="1" spans="1:6">
      <c r="A26" s="5">
        <v>22</v>
      </c>
      <c r="B26" s="16"/>
      <c r="C26" s="15" t="s">
        <v>91</v>
      </c>
      <c r="D26" s="15" t="s">
        <v>92</v>
      </c>
      <c r="E26" s="15" t="s">
        <v>93</v>
      </c>
      <c r="F26" s="15" t="s">
        <v>94</v>
      </c>
    </row>
    <row r="27" s="1" customFormat="1" ht="30" customHeight="1" spans="1:6">
      <c r="A27" s="5">
        <v>23</v>
      </c>
      <c r="B27" s="16"/>
      <c r="C27" s="15" t="s">
        <v>95</v>
      </c>
      <c r="D27" s="15" t="s">
        <v>96</v>
      </c>
      <c r="E27" s="15" t="s">
        <v>97</v>
      </c>
      <c r="F27" s="15" t="s">
        <v>98</v>
      </c>
    </row>
    <row r="28" s="1" customFormat="1" ht="30" customHeight="1" spans="1:6">
      <c r="A28" s="10">
        <v>24</v>
      </c>
      <c r="B28" s="16"/>
      <c r="C28" s="14" t="s">
        <v>99</v>
      </c>
      <c r="D28" s="14" t="s">
        <v>100</v>
      </c>
      <c r="E28" s="15" t="s">
        <v>101</v>
      </c>
      <c r="F28" s="15" t="s">
        <v>102</v>
      </c>
    </row>
    <row r="29" s="1" customFormat="1" ht="30" customHeight="1" spans="1:6">
      <c r="A29" s="11"/>
      <c r="B29" s="16"/>
      <c r="C29" s="16"/>
      <c r="D29" s="16"/>
      <c r="E29" s="15" t="s">
        <v>103</v>
      </c>
      <c r="F29" s="15" t="s">
        <v>104</v>
      </c>
    </row>
    <row r="30" s="1" customFormat="1" ht="30" customHeight="1" spans="1:6">
      <c r="A30" s="11"/>
      <c r="B30" s="16"/>
      <c r="C30" s="16"/>
      <c r="D30" s="16"/>
      <c r="E30" s="15" t="s">
        <v>105</v>
      </c>
      <c r="F30" s="15" t="s">
        <v>106</v>
      </c>
    </row>
    <row r="31" s="1" customFormat="1" ht="30" customHeight="1" spans="1:6">
      <c r="A31" s="11"/>
      <c r="B31" s="16"/>
      <c r="C31" s="16"/>
      <c r="D31" s="16"/>
      <c r="E31" s="15" t="s">
        <v>107</v>
      </c>
      <c r="F31" s="15" t="s">
        <v>108</v>
      </c>
    </row>
    <row r="32" s="1" customFormat="1" ht="30" customHeight="1" spans="1:6">
      <c r="A32" s="11"/>
      <c r="B32" s="16"/>
      <c r="C32" s="16"/>
      <c r="D32" s="16"/>
      <c r="E32" s="15" t="s">
        <v>109</v>
      </c>
      <c r="F32" s="15" t="s">
        <v>110</v>
      </c>
    </row>
    <row r="33" s="1" customFormat="1" ht="30" customHeight="1" spans="1:6">
      <c r="A33" s="11"/>
      <c r="B33" s="16"/>
      <c r="C33" s="16"/>
      <c r="D33" s="16"/>
      <c r="E33" s="15" t="s">
        <v>111</v>
      </c>
      <c r="F33" s="15" t="s">
        <v>112</v>
      </c>
    </row>
    <row r="34" s="1" customFormat="1" ht="30" customHeight="1" spans="1:6">
      <c r="A34" s="11"/>
      <c r="B34" s="16"/>
      <c r="C34" s="16"/>
      <c r="D34" s="16"/>
      <c r="E34" s="15" t="s">
        <v>113</v>
      </c>
      <c r="F34" s="15" t="s">
        <v>114</v>
      </c>
    </row>
    <row r="35" s="1" customFormat="1" ht="30" customHeight="1" spans="1:6">
      <c r="A35" s="11"/>
      <c r="B35" s="16"/>
      <c r="C35" s="16"/>
      <c r="D35" s="16"/>
      <c r="E35" s="15" t="s">
        <v>115</v>
      </c>
      <c r="F35" s="15" t="s">
        <v>116</v>
      </c>
    </row>
    <row r="36" s="1" customFormat="1" ht="30" customHeight="1" spans="1:6">
      <c r="A36" s="11"/>
      <c r="B36" s="16"/>
      <c r="C36" s="16"/>
      <c r="D36" s="16"/>
      <c r="E36" s="15" t="s">
        <v>117</v>
      </c>
      <c r="F36" s="15" t="s">
        <v>118</v>
      </c>
    </row>
    <row r="37" s="1" customFormat="1" ht="30" customHeight="1" spans="1:6">
      <c r="A37" s="12"/>
      <c r="B37" s="17"/>
      <c r="C37" s="17"/>
      <c r="D37" s="17"/>
      <c r="E37" s="15" t="s">
        <v>119</v>
      </c>
      <c r="F37" s="15" t="s">
        <v>120</v>
      </c>
    </row>
    <row r="38" s="1" customFormat="1" ht="30" customHeight="1" spans="1:6">
      <c r="A38" s="5">
        <v>25</v>
      </c>
      <c r="B38" s="10" t="s">
        <v>121</v>
      </c>
      <c r="C38" s="5" t="s">
        <v>122</v>
      </c>
      <c r="D38" s="5" t="s">
        <v>123</v>
      </c>
      <c r="E38" s="5" t="s">
        <v>124</v>
      </c>
      <c r="F38" s="5" t="s">
        <v>125</v>
      </c>
    </row>
    <row r="39" s="1" customFormat="1" ht="30" customHeight="1" spans="1:6">
      <c r="A39" s="5">
        <v>26</v>
      </c>
      <c r="B39" s="12"/>
      <c r="C39" s="5" t="s">
        <v>126</v>
      </c>
      <c r="D39" s="5" t="s">
        <v>127</v>
      </c>
      <c r="E39" s="5" t="s">
        <v>128</v>
      </c>
      <c r="F39" s="5" t="s">
        <v>129</v>
      </c>
    </row>
    <row r="40" s="1" customFormat="1" ht="30" customHeight="1" spans="1:6">
      <c r="A40" s="5">
        <v>27</v>
      </c>
      <c r="B40" s="10" t="s">
        <v>130</v>
      </c>
      <c r="C40" s="5" t="s">
        <v>131</v>
      </c>
      <c r="D40" s="5" t="s">
        <v>132</v>
      </c>
      <c r="E40" s="5" t="s">
        <v>133</v>
      </c>
      <c r="F40" s="5" t="s">
        <v>134</v>
      </c>
    </row>
    <row r="41" s="1" customFormat="1" ht="30" customHeight="1" spans="1:6">
      <c r="A41" s="5">
        <v>28</v>
      </c>
      <c r="B41" s="11"/>
      <c r="C41" s="5" t="s">
        <v>135</v>
      </c>
      <c r="D41" s="5" t="s">
        <v>136</v>
      </c>
      <c r="E41" s="5" t="s">
        <v>137</v>
      </c>
      <c r="F41" s="5" t="s">
        <v>138</v>
      </c>
    </row>
    <row r="42" s="1" customFormat="1" ht="30" customHeight="1" spans="1:6">
      <c r="A42" s="5">
        <v>29</v>
      </c>
      <c r="B42" s="11"/>
      <c r="C42" s="5" t="s">
        <v>139</v>
      </c>
      <c r="D42" s="5" t="s">
        <v>140</v>
      </c>
      <c r="E42" s="5" t="s">
        <v>141</v>
      </c>
      <c r="F42" s="5" t="s">
        <v>142</v>
      </c>
    </row>
    <row r="43" s="1" customFormat="1" ht="30" customHeight="1" spans="1:6">
      <c r="A43" s="5">
        <v>30</v>
      </c>
      <c r="B43" s="11"/>
      <c r="C43" s="5" t="s">
        <v>143</v>
      </c>
      <c r="D43" s="5" t="s">
        <v>144</v>
      </c>
      <c r="E43" s="5" t="s">
        <v>145</v>
      </c>
      <c r="F43" s="5" t="s">
        <v>146</v>
      </c>
    </row>
    <row r="44" s="1" customFormat="1" ht="30" customHeight="1" spans="1:6">
      <c r="A44" s="5">
        <v>31</v>
      </c>
      <c r="B44" s="11"/>
      <c r="C44" s="5" t="s">
        <v>147</v>
      </c>
      <c r="D44" s="5" t="s">
        <v>148</v>
      </c>
      <c r="E44" s="5" t="s">
        <v>137</v>
      </c>
      <c r="F44" s="5" t="s">
        <v>149</v>
      </c>
    </row>
    <row r="45" s="1" customFormat="1" ht="30" customHeight="1" spans="1:6">
      <c r="A45" s="5">
        <v>32</v>
      </c>
      <c r="B45" s="11"/>
      <c r="C45" s="5" t="s">
        <v>150</v>
      </c>
      <c r="D45" s="25" t="s">
        <v>151</v>
      </c>
      <c r="E45" s="5" t="s">
        <v>93</v>
      </c>
      <c r="F45" s="5" t="s">
        <v>152</v>
      </c>
    </row>
    <row r="46" s="1" customFormat="1" ht="30" customHeight="1" spans="1:6">
      <c r="A46" s="5">
        <v>33</v>
      </c>
      <c r="B46" s="11"/>
      <c r="C46" s="15" t="s">
        <v>153</v>
      </c>
      <c r="D46" s="15" t="s">
        <v>154</v>
      </c>
      <c r="E46" s="15" t="s">
        <v>155</v>
      </c>
      <c r="F46" s="15" t="s">
        <v>156</v>
      </c>
    </row>
    <row r="47" s="1" customFormat="1" ht="30" customHeight="1" spans="1:6">
      <c r="A47" s="5">
        <v>34</v>
      </c>
      <c r="B47" s="10" t="s">
        <v>157</v>
      </c>
      <c r="C47" s="5" t="s">
        <v>158</v>
      </c>
      <c r="D47" s="5" t="s">
        <v>159</v>
      </c>
      <c r="E47" s="5" t="s">
        <v>160</v>
      </c>
      <c r="F47" s="5" t="s">
        <v>161</v>
      </c>
    </row>
    <row r="48" s="1" customFormat="1" ht="30" customHeight="1" spans="1:6">
      <c r="A48" s="5">
        <v>35</v>
      </c>
      <c r="B48" s="11"/>
      <c r="C48" s="5" t="s">
        <v>162</v>
      </c>
      <c r="D48" s="5" t="s">
        <v>163</v>
      </c>
      <c r="E48" s="5" t="s">
        <v>160</v>
      </c>
      <c r="F48" s="5" t="s">
        <v>164</v>
      </c>
    </row>
    <row r="49" s="1" customFormat="1" ht="30" customHeight="1" spans="1:6">
      <c r="A49" s="5">
        <v>36</v>
      </c>
      <c r="B49" s="11"/>
      <c r="C49" s="5" t="s">
        <v>165</v>
      </c>
      <c r="D49" s="5" t="s">
        <v>166</v>
      </c>
      <c r="E49" s="5" t="s">
        <v>165</v>
      </c>
      <c r="F49" s="5" t="s">
        <v>167</v>
      </c>
    </row>
    <row r="50" s="1" customFormat="1" ht="30" customHeight="1" spans="1:6">
      <c r="A50" s="5">
        <v>37</v>
      </c>
      <c r="B50" s="11"/>
      <c r="C50" s="5" t="s">
        <v>168</v>
      </c>
      <c r="D50" s="5" t="s">
        <v>169</v>
      </c>
      <c r="E50" s="5" t="s">
        <v>160</v>
      </c>
      <c r="F50" s="5" t="s">
        <v>170</v>
      </c>
    </row>
    <row r="51" s="1" customFormat="1" ht="30" customHeight="1" spans="1:6">
      <c r="A51" s="5">
        <v>38</v>
      </c>
      <c r="B51" s="11"/>
      <c r="C51" s="5" t="s">
        <v>171</v>
      </c>
      <c r="D51" s="5" t="s">
        <v>172</v>
      </c>
      <c r="E51" s="5" t="s">
        <v>173</v>
      </c>
      <c r="F51" s="5" t="s">
        <v>174</v>
      </c>
    </row>
    <row r="52" s="1" customFormat="1" ht="30" customHeight="1" spans="1:6">
      <c r="A52" s="5">
        <v>39</v>
      </c>
      <c r="B52" s="11"/>
      <c r="C52" s="5" t="s">
        <v>175</v>
      </c>
      <c r="D52" s="5" t="s">
        <v>176</v>
      </c>
      <c r="E52" s="5" t="s">
        <v>177</v>
      </c>
      <c r="F52" s="5" t="s">
        <v>178</v>
      </c>
    </row>
    <row r="53" s="1" customFormat="1" ht="30" customHeight="1" spans="1:6">
      <c r="A53" s="5">
        <v>40</v>
      </c>
      <c r="B53" s="11"/>
      <c r="C53" s="5" t="s">
        <v>179</v>
      </c>
      <c r="D53" s="5" t="s">
        <v>180</v>
      </c>
      <c r="E53" s="5" t="s">
        <v>177</v>
      </c>
      <c r="F53" s="5" t="s">
        <v>181</v>
      </c>
    </row>
    <row r="54" s="1" customFormat="1" ht="30" customHeight="1" spans="1:6">
      <c r="A54" s="5">
        <v>41</v>
      </c>
      <c r="B54" s="11"/>
      <c r="C54" s="5" t="s">
        <v>182</v>
      </c>
      <c r="D54" s="5" t="s">
        <v>183</v>
      </c>
      <c r="E54" s="5" t="s">
        <v>177</v>
      </c>
      <c r="F54" s="5" t="s">
        <v>184</v>
      </c>
    </row>
    <row r="55" s="1" customFormat="1" ht="30" customHeight="1" spans="1:6">
      <c r="A55" s="5">
        <v>42</v>
      </c>
      <c r="B55" s="12"/>
      <c r="C55" s="5" t="s">
        <v>185</v>
      </c>
      <c r="D55" s="5" t="s">
        <v>186</v>
      </c>
      <c r="E55" s="5" t="s">
        <v>187</v>
      </c>
      <c r="F55" s="5" t="s">
        <v>188</v>
      </c>
    </row>
    <row r="56" s="1" customFormat="1" ht="30" customHeight="1" spans="1:6">
      <c r="A56" s="5">
        <v>43</v>
      </c>
      <c r="B56" s="14" t="s">
        <v>189</v>
      </c>
      <c r="C56" s="18" t="s">
        <v>190</v>
      </c>
      <c r="D56" s="18" t="s">
        <v>191</v>
      </c>
      <c r="E56" s="18" t="s">
        <v>192</v>
      </c>
      <c r="F56" s="18" t="s">
        <v>193</v>
      </c>
    </row>
    <row r="57" s="1" customFormat="1" ht="30" customHeight="1" spans="1:6">
      <c r="A57" s="5">
        <v>44</v>
      </c>
      <c r="B57" s="16"/>
      <c r="C57" s="18" t="s">
        <v>194</v>
      </c>
      <c r="D57" s="18" t="s">
        <v>195</v>
      </c>
      <c r="E57" s="18" t="s">
        <v>177</v>
      </c>
      <c r="F57" s="18" t="s">
        <v>196</v>
      </c>
    </row>
    <row r="58" s="1" customFormat="1" ht="30" customHeight="1" spans="1:6">
      <c r="A58" s="5">
        <v>45</v>
      </c>
      <c r="B58" s="16"/>
      <c r="C58" s="18" t="s">
        <v>197</v>
      </c>
      <c r="D58" s="18" t="s">
        <v>198</v>
      </c>
      <c r="E58" s="18" t="s">
        <v>173</v>
      </c>
      <c r="F58" s="18" t="s">
        <v>199</v>
      </c>
    </row>
    <row r="59" s="1" customFormat="1" ht="30" customHeight="1" spans="1:6">
      <c r="A59" s="5">
        <v>46</v>
      </c>
      <c r="B59" s="16"/>
      <c r="C59" s="18" t="s">
        <v>200</v>
      </c>
      <c r="D59" s="18" t="s">
        <v>201</v>
      </c>
      <c r="E59" s="18" t="s">
        <v>202</v>
      </c>
      <c r="F59" s="18" t="s">
        <v>203</v>
      </c>
    </row>
    <row r="60" s="1" customFormat="1" ht="30" customHeight="1" spans="1:6">
      <c r="A60" s="5">
        <v>47</v>
      </c>
      <c r="B60" s="16"/>
      <c r="C60" s="18" t="s">
        <v>204</v>
      </c>
      <c r="D60" s="18" t="s">
        <v>205</v>
      </c>
      <c r="E60" s="18" t="s">
        <v>206</v>
      </c>
      <c r="F60" s="18" t="s">
        <v>207</v>
      </c>
    </row>
    <row r="61" s="1" customFormat="1" ht="30" customHeight="1" spans="1:6">
      <c r="A61" s="5">
        <v>48</v>
      </c>
      <c r="B61" s="16"/>
      <c r="C61" s="18" t="s">
        <v>208</v>
      </c>
      <c r="D61" s="18" t="s">
        <v>209</v>
      </c>
      <c r="E61" s="18" t="s">
        <v>210</v>
      </c>
      <c r="F61" s="18" t="s">
        <v>211</v>
      </c>
    </row>
    <row r="62" s="1" customFormat="1" ht="30" customHeight="1" spans="1:6">
      <c r="A62" s="5">
        <v>49</v>
      </c>
      <c r="B62" s="16"/>
      <c r="C62" s="18" t="s">
        <v>212</v>
      </c>
      <c r="D62" s="18" t="s">
        <v>213</v>
      </c>
      <c r="E62" s="18" t="s">
        <v>214</v>
      </c>
      <c r="F62" s="18" t="s">
        <v>215</v>
      </c>
    </row>
    <row r="63" s="1" customFormat="1" ht="30" customHeight="1" spans="1:6">
      <c r="A63" s="5">
        <v>50</v>
      </c>
      <c r="B63" s="16"/>
      <c r="C63" s="18" t="s">
        <v>216</v>
      </c>
      <c r="D63" s="18" t="s">
        <v>217</v>
      </c>
      <c r="E63" s="18" t="s">
        <v>218</v>
      </c>
      <c r="F63" s="18" t="s">
        <v>219</v>
      </c>
    </row>
    <row r="64" s="1" customFormat="1" ht="30" customHeight="1" spans="1:6">
      <c r="A64" s="5">
        <v>51</v>
      </c>
      <c r="B64" s="16"/>
      <c r="C64" s="18" t="s">
        <v>220</v>
      </c>
      <c r="D64" s="18" t="s">
        <v>221</v>
      </c>
      <c r="E64" s="18" t="s">
        <v>222</v>
      </c>
      <c r="F64" s="18" t="s">
        <v>223</v>
      </c>
    </row>
    <row r="65" s="1" customFormat="1" ht="30" customHeight="1" spans="1:6">
      <c r="A65" s="5">
        <v>52</v>
      </c>
      <c r="B65" s="16"/>
      <c r="C65" s="18" t="s">
        <v>224</v>
      </c>
      <c r="D65" s="18" t="s">
        <v>225</v>
      </c>
      <c r="E65" s="18" t="s">
        <v>226</v>
      </c>
      <c r="F65" s="18" t="s">
        <v>227</v>
      </c>
    </row>
    <row r="66" s="1" customFormat="1" ht="30" customHeight="1" spans="1:6">
      <c r="A66" s="5">
        <v>53</v>
      </c>
      <c r="B66" s="16"/>
      <c r="C66" s="18" t="s">
        <v>228</v>
      </c>
      <c r="D66" s="18" t="s">
        <v>229</v>
      </c>
      <c r="E66" s="18" t="s">
        <v>230</v>
      </c>
      <c r="F66" s="18" t="s">
        <v>231</v>
      </c>
    </row>
    <row r="67" s="1" customFormat="1" ht="30" customHeight="1" spans="1:6">
      <c r="A67" s="5">
        <v>54</v>
      </c>
      <c r="B67" s="16"/>
      <c r="C67" s="18" t="s">
        <v>232</v>
      </c>
      <c r="D67" s="18" t="s">
        <v>233</v>
      </c>
      <c r="E67" s="18" t="s">
        <v>234</v>
      </c>
      <c r="F67" s="18" t="s">
        <v>235</v>
      </c>
    </row>
    <row r="68" s="1" customFormat="1" ht="30" customHeight="1" spans="1:6">
      <c r="A68" s="5">
        <v>55</v>
      </c>
      <c r="B68" s="16"/>
      <c r="C68" s="18" t="s">
        <v>236</v>
      </c>
      <c r="D68" s="18" t="s">
        <v>237</v>
      </c>
      <c r="E68" s="18" t="s">
        <v>238</v>
      </c>
      <c r="F68" s="18" t="s">
        <v>239</v>
      </c>
    </row>
    <row r="69" s="1" customFormat="1" ht="30" customHeight="1" spans="1:6">
      <c r="A69" s="5">
        <v>56</v>
      </c>
      <c r="B69" s="17"/>
      <c r="C69" s="18" t="s">
        <v>240</v>
      </c>
      <c r="D69" s="18" t="s">
        <v>241</v>
      </c>
      <c r="E69" s="18" t="s">
        <v>242</v>
      </c>
      <c r="F69" s="18" t="s">
        <v>243</v>
      </c>
    </row>
    <row r="70" s="1" customFormat="1" ht="30" customHeight="1" spans="1:6">
      <c r="A70" s="5">
        <v>57</v>
      </c>
      <c r="B70" s="19" t="s">
        <v>244</v>
      </c>
      <c r="C70" s="15" t="s">
        <v>245</v>
      </c>
      <c r="D70" s="15" t="s">
        <v>246</v>
      </c>
      <c r="E70" s="15" t="s">
        <v>245</v>
      </c>
      <c r="F70" s="15" t="s">
        <v>247</v>
      </c>
    </row>
    <row r="71" s="1" customFormat="1" ht="30" customHeight="1" spans="1:6">
      <c r="A71" s="5">
        <v>58</v>
      </c>
      <c r="B71" s="19"/>
      <c r="C71" s="15" t="s">
        <v>248</v>
      </c>
      <c r="D71" s="15" t="s">
        <v>249</v>
      </c>
      <c r="E71" s="15" t="s">
        <v>248</v>
      </c>
      <c r="F71" s="15" t="s">
        <v>250</v>
      </c>
    </row>
    <row r="72" s="1" customFormat="1" ht="30" customHeight="1" spans="1:6">
      <c r="A72" s="5">
        <v>59</v>
      </c>
      <c r="B72" s="19"/>
      <c r="C72" s="15" t="s">
        <v>251</v>
      </c>
      <c r="D72" s="15" t="s">
        <v>252</v>
      </c>
      <c r="E72" s="15" t="s">
        <v>251</v>
      </c>
      <c r="F72" s="15" t="s">
        <v>253</v>
      </c>
    </row>
    <row r="73" s="1" customFormat="1" ht="30" customHeight="1" spans="1:6">
      <c r="A73" s="5">
        <v>60</v>
      </c>
      <c r="B73" s="19"/>
      <c r="C73" s="15" t="s">
        <v>254</v>
      </c>
      <c r="D73" s="15" t="s">
        <v>255</v>
      </c>
      <c r="E73" s="15" t="s">
        <v>254</v>
      </c>
      <c r="F73" s="15" t="s">
        <v>256</v>
      </c>
    </row>
    <row r="74" s="1" customFormat="1" ht="30" customHeight="1" spans="1:6">
      <c r="A74" s="5">
        <v>61</v>
      </c>
      <c r="B74" s="19"/>
      <c r="C74" s="15" t="s">
        <v>257</v>
      </c>
      <c r="D74" s="15" t="s">
        <v>258</v>
      </c>
      <c r="E74" s="15" t="s">
        <v>259</v>
      </c>
      <c r="F74" s="15" t="s">
        <v>260</v>
      </c>
    </row>
    <row r="75" s="1" customFormat="1" ht="30" customHeight="1" spans="1:6">
      <c r="A75" s="5">
        <v>62</v>
      </c>
      <c r="B75" s="15" t="s">
        <v>261</v>
      </c>
      <c r="C75" s="15" t="s">
        <v>262</v>
      </c>
      <c r="D75" s="15" t="s">
        <v>263</v>
      </c>
      <c r="E75" s="15" t="s">
        <v>264</v>
      </c>
      <c r="F75" s="15" t="s">
        <v>265</v>
      </c>
    </row>
    <row r="76" s="1" customFormat="1" ht="30" customHeight="1" spans="1:6">
      <c r="A76" s="5">
        <v>63</v>
      </c>
      <c r="B76" s="15"/>
      <c r="C76" s="15" t="s">
        <v>266</v>
      </c>
      <c r="D76" s="15" t="s">
        <v>267</v>
      </c>
      <c r="E76" s="15" t="s">
        <v>268</v>
      </c>
      <c r="F76" s="15" t="s">
        <v>269</v>
      </c>
    </row>
    <row r="77" s="1" customFormat="1" ht="30" customHeight="1" spans="1:6">
      <c r="A77" s="5">
        <v>64</v>
      </c>
      <c r="B77" s="15"/>
      <c r="C77" s="15" t="s">
        <v>270</v>
      </c>
      <c r="D77" s="15" t="s">
        <v>271</v>
      </c>
      <c r="E77" s="15" t="s">
        <v>272</v>
      </c>
      <c r="F77" s="15" t="s">
        <v>273</v>
      </c>
    </row>
    <row r="78" s="1" customFormat="1" ht="30" customHeight="1" spans="1:6">
      <c r="A78" s="5">
        <v>65</v>
      </c>
      <c r="B78" s="15"/>
      <c r="C78" s="15" t="s">
        <v>274</v>
      </c>
      <c r="D78" s="15" t="s">
        <v>275</v>
      </c>
      <c r="E78" s="15" t="s">
        <v>276</v>
      </c>
      <c r="F78" s="15" t="s">
        <v>277</v>
      </c>
    </row>
    <row r="79" s="1" customFormat="1" ht="30" customHeight="1" spans="1:6">
      <c r="A79" s="5">
        <v>66</v>
      </c>
      <c r="B79" s="15"/>
      <c r="C79" s="15" t="s">
        <v>278</v>
      </c>
      <c r="D79" s="15" t="s">
        <v>279</v>
      </c>
      <c r="E79" s="15" t="s">
        <v>280</v>
      </c>
      <c r="F79" s="15" t="s">
        <v>281</v>
      </c>
    </row>
    <row r="80" s="1" customFormat="1" ht="30" customHeight="1" spans="1:6">
      <c r="A80" s="5">
        <v>67</v>
      </c>
      <c r="B80" s="15"/>
      <c r="C80" s="15" t="s">
        <v>282</v>
      </c>
      <c r="D80" s="26" t="s">
        <v>283</v>
      </c>
      <c r="E80" s="15" t="s">
        <v>282</v>
      </c>
      <c r="F80" s="15" t="s">
        <v>284</v>
      </c>
    </row>
    <row r="81" s="1" customFormat="1" ht="30" customHeight="1" spans="1:6">
      <c r="A81" s="5">
        <v>68</v>
      </c>
      <c r="B81" s="15"/>
      <c r="C81" s="15" t="s">
        <v>285</v>
      </c>
      <c r="D81" s="15" t="s">
        <v>286</v>
      </c>
      <c r="E81" s="15" t="s">
        <v>287</v>
      </c>
      <c r="F81" s="15" t="s">
        <v>288</v>
      </c>
    </row>
    <row r="82" s="1" customFormat="1" ht="30" customHeight="1" spans="1:6">
      <c r="A82" s="5">
        <v>69</v>
      </c>
      <c r="B82" s="15"/>
      <c r="C82" s="15" t="s">
        <v>289</v>
      </c>
      <c r="D82" s="15" t="s">
        <v>290</v>
      </c>
      <c r="E82" s="15" t="s">
        <v>291</v>
      </c>
      <c r="F82" s="15" t="s">
        <v>292</v>
      </c>
    </row>
    <row r="83" s="1" customFormat="1" ht="30" customHeight="1" spans="1:6">
      <c r="A83" s="5">
        <v>70</v>
      </c>
      <c r="B83" s="15"/>
      <c r="C83" s="15" t="s">
        <v>293</v>
      </c>
      <c r="D83" s="15" t="s">
        <v>294</v>
      </c>
      <c r="E83" s="15" t="s">
        <v>272</v>
      </c>
      <c r="F83" s="15" t="s">
        <v>295</v>
      </c>
    </row>
    <row r="84" s="1" customFormat="1" ht="30" customHeight="1" spans="1:6">
      <c r="A84" s="5">
        <v>71</v>
      </c>
      <c r="B84" s="20" t="s">
        <v>296</v>
      </c>
      <c r="C84" s="21" t="s">
        <v>297</v>
      </c>
      <c r="D84" s="21" t="s">
        <v>298</v>
      </c>
      <c r="E84" s="21" t="s">
        <v>299</v>
      </c>
      <c r="F84" s="21" t="s">
        <v>300</v>
      </c>
    </row>
    <row r="85" s="1" customFormat="1" ht="30" customHeight="1" spans="1:6">
      <c r="A85" s="5">
        <v>72</v>
      </c>
      <c r="B85" s="22"/>
      <c r="C85" s="21" t="s">
        <v>301</v>
      </c>
      <c r="D85" s="21" t="s">
        <v>302</v>
      </c>
      <c r="E85" s="21" t="s">
        <v>303</v>
      </c>
      <c r="F85" s="21" t="s">
        <v>304</v>
      </c>
    </row>
    <row r="86" s="1" customFormat="1" ht="30" customHeight="1" spans="1:6">
      <c r="A86" s="5">
        <v>73</v>
      </c>
      <c r="B86" s="22"/>
      <c r="C86" s="21" t="s">
        <v>305</v>
      </c>
      <c r="D86" s="21" t="s">
        <v>306</v>
      </c>
      <c r="E86" s="21" t="s">
        <v>307</v>
      </c>
      <c r="F86" s="21" t="s">
        <v>308</v>
      </c>
    </row>
    <row r="87" s="1" customFormat="1" ht="30" customHeight="1" spans="1:6">
      <c r="A87" s="5">
        <v>74</v>
      </c>
      <c r="B87" s="22"/>
      <c r="C87" s="21" t="s">
        <v>309</v>
      </c>
      <c r="D87" s="21" t="s">
        <v>310</v>
      </c>
      <c r="E87" s="21" t="s">
        <v>311</v>
      </c>
      <c r="F87" s="21" t="s">
        <v>312</v>
      </c>
    </row>
    <row r="88" s="1" customFormat="1" ht="30" customHeight="1" spans="1:6">
      <c r="A88" s="5">
        <v>75</v>
      </c>
      <c r="B88" s="22"/>
      <c r="C88" s="21" t="s">
        <v>313</v>
      </c>
      <c r="D88" s="21" t="s">
        <v>314</v>
      </c>
      <c r="E88" s="21" t="s">
        <v>315</v>
      </c>
      <c r="F88" s="21" t="s">
        <v>316</v>
      </c>
    </row>
    <row r="89" s="1" customFormat="1" ht="30" customHeight="1" spans="1:6">
      <c r="A89" s="5">
        <v>76</v>
      </c>
      <c r="B89" s="22"/>
      <c r="C89" s="21" t="s">
        <v>317</v>
      </c>
      <c r="D89" s="21" t="s">
        <v>318</v>
      </c>
      <c r="E89" s="21" t="s">
        <v>319</v>
      </c>
      <c r="F89" s="21" t="s">
        <v>320</v>
      </c>
    </row>
    <row r="90" s="1" customFormat="1" ht="30" customHeight="1" spans="1:6">
      <c r="A90" s="5">
        <v>77</v>
      </c>
      <c r="B90" s="22"/>
      <c r="C90" s="21" t="s">
        <v>321</v>
      </c>
      <c r="D90" s="21" t="s">
        <v>322</v>
      </c>
      <c r="E90" s="21" t="s">
        <v>323</v>
      </c>
      <c r="F90" s="21" t="s">
        <v>324</v>
      </c>
    </row>
    <row r="91" s="1" customFormat="1" ht="30" customHeight="1" spans="1:6">
      <c r="A91" s="5">
        <v>78</v>
      </c>
      <c r="B91" s="23"/>
      <c r="C91" s="21" t="s">
        <v>325</v>
      </c>
      <c r="D91" s="21" t="s">
        <v>326</v>
      </c>
      <c r="E91" s="21" t="s">
        <v>327</v>
      </c>
      <c r="F91" s="21" t="s">
        <v>328</v>
      </c>
    </row>
    <row r="92" s="1" customFormat="1" ht="30" customHeight="1" spans="1:6">
      <c r="A92" s="5">
        <v>79</v>
      </c>
      <c r="B92" s="10" t="s">
        <v>329</v>
      </c>
      <c r="C92" s="21" t="s">
        <v>330</v>
      </c>
      <c r="D92" s="5" t="s">
        <v>331</v>
      </c>
      <c r="E92" s="21" t="s">
        <v>332</v>
      </c>
      <c r="F92" s="21" t="s">
        <v>333</v>
      </c>
    </row>
    <row r="93" s="1" customFormat="1" ht="30" customHeight="1" spans="1:6">
      <c r="A93" s="5">
        <v>80</v>
      </c>
      <c r="B93" s="11"/>
      <c r="C93" s="21" t="s">
        <v>334</v>
      </c>
      <c r="D93" s="5" t="s">
        <v>335</v>
      </c>
      <c r="E93" s="21" t="s">
        <v>336</v>
      </c>
      <c r="F93" s="21" t="s">
        <v>337</v>
      </c>
    </row>
    <row r="94" s="1" customFormat="1" ht="30" customHeight="1" spans="1:6">
      <c r="A94" s="5">
        <v>81</v>
      </c>
      <c r="B94" s="11"/>
      <c r="C94" s="21" t="s">
        <v>338</v>
      </c>
      <c r="D94" s="5" t="s">
        <v>339</v>
      </c>
      <c r="E94" s="21" t="s">
        <v>340</v>
      </c>
      <c r="F94" s="21" t="s">
        <v>341</v>
      </c>
    </row>
    <row r="95" s="1" customFormat="1" ht="30" customHeight="1" spans="1:6">
      <c r="A95" s="5">
        <v>82</v>
      </c>
      <c r="B95" s="11"/>
      <c r="C95" s="21" t="s">
        <v>342</v>
      </c>
      <c r="D95" s="5" t="s">
        <v>343</v>
      </c>
      <c r="E95" s="21" t="s">
        <v>93</v>
      </c>
      <c r="F95" s="21" t="s">
        <v>344</v>
      </c>
    </row>
    <row r="96" s="1" customFormat="1" ht="30" customHeight="1" spans="1:6">
      <c r="A96" s="5">
        <v>83</v>
      </c>
      <c r="B96" s="11"/>
      <c r="C96" s="21" t="s">
        <v>345</v>
      </c>
      <c r="D96" s="5" t="s">
        <v>346</v>
      </c>
      <c r="E96" s="21" t="s">
        <v>347</v>
      </c>
      <c r="F96" s="21" t="s">
        <v>348</v>
      </c>
    </row>
    <row r="97" s="1" customFormat="1" ht="30" customHeight="1" spans="1:6">
      <c r="A97" s="5">
        <v>84</v>
      </c>
      <c r="B97" s="11"/>
      <c r="C97" s="21" t="s">
        <v>349</v>
      </c>
      <c r="D97" s="5" t="s">
        <v>350</v>
      </c>
      <c r="E97" s="21" t="s">
        <v>351</v>
      </c>
      <c r="F97" s="21" t="s">
        <v>352</v>
      </c>
    </row>
    <row r="98" s="1" customFormat="1" ht="30" customHeight="1" spans="1:6">
      <c r="A98" s="5">
        <v>85</v>
      </c>
      <c r="B98" s="12"/>
      <c r="C98" s="21" t="s">
        <v>353</v>
      </c>
      <c r="D98" s="5" t="s">
        <v>354</v>
      </c>
      <c r="E98" s="21" t="s">
        <v>187</v>
      </c>
      <c r="F98" s="21" t="s">
        <v>355</v>
      </c>
    </row>
    <row r="99" s="1" customFormat="1" ht="30" customHeight="1" spans="1:6">
      <c r="A99" s="5">
        <v>86</v>
      </c>
      <c r="B99" s="14" t="s">
        <v>356</v>
      </c>
      <c r="C99" s="15" t="s">
        <v>357</v>
      </c>
      <c r="D99" s="15" t="s">
        <v>358</v>
      </c>
      <c r="E99" s="15" t="s">
        <v>357</v>
      </c>
      <c r="F99" s="15" t="s">
        <v>359</v>
      </c>
    </row>
    <row r="100" s="1" customFormat="1" ht="30" customHeight="1" spans="1:6">
      <c r="A100" s="5">
        <v>87</v>
      </c>
      <c r="B100" s="16"/>
      <c r="C100" s="15" t="s">
        <v>360</v>
      </c>
      <c r="D100" s="15" t="s">
        <v>361</v>
      </c>
      <c r="E100" s="15" t="s">
        <v>360</v>
      </c>
      <c r="F100" s="15" t="s">
        <v>362</v>
      </c>
    </row>
    <row r="101" s="1" customFormat="1" ht="30" customHeight="1" spans="1:6">
      <c r="A101" s="5">
        <v>88</v>
      </c>
      <c r="B101" s="16"/>
      <c r="C101" s="15" t="s">
        <v>363</v>
      </c>
      <c r="D101" s="15" t="s">
        <v>364</v>
      </c>
      <c r="E101" s="15" t="s">
        <v>363</v>
      </c>
      <c r="F101" s="15" t="s">
        <v>365</v>
      </c>
    </row>
    <row r="102" s="1" customFormat="1" ht="30" customHeight="1" spans="1:6">
      <c r="A102" s="5">
        <v>89</v>
      </c>
      <c r="B102" s="16"/>
      <c r="C102" s="15" t="s">
        <v>366</v>
      </c>
      <c r="D102" s="15" t="s">
        <v>367</v>
      </c>
      <c r="E102" s="15" t="s">
        <v>366</v>
      </c>
      <c r="F102" s="15" t="s">
        <v>368</v>
      </c>
    </row>
    <row r="103" s="1" customFormat="1" ht="30" customHeight="1" spans="1:6">
      <c r="A103" s="5">
        <v>90</v>
      </c>
      <c r="B103" s="16"/>
      <c r="C103" s="15" t="s">
        <v>369</v>
      </c>
      <c r="D103" s="15" t="s">
        <v>370</v>
      </c>
      <c r="E103" s="15" t="s">
        <v>369</v>
      </c>
      <c r="F103" s="15" t="s">
        <v>371</v>
      </c>
    </row>
    <row r="104" s="1" customFormat="1" ht="30" customHeight="1" spans="1:6">
      <c r="A104" s="5">
        <v>91</v>
      </c>
      <c r="B104" s="16"/>
      <c r="C104" s="15" t="s">
        <v>372</v>
      </c>
      <c r="D104" s="15" t="s">
        <v>373</v>
      </c>
      <c r="E104" s="15" t="s">
        <v>372</v>
      </c>
      <c r="F104" s="15" t="s">
        <v>374</v>
      </c>
    </row>
    <row r="105" s="1" customFormat="1" ht="30" customHeight="1" spans="1:6">
      <c r="A105" s="5">
        <v>92</v>
      </c>
      <c r="B105" s="16"/>
      <c r="C105" s="15" t="s">
        <v>375</v>
      </c>
      <c r="D105" s="15" t="s">
        <v>376</v>
      </c>
      <c r="E105" s="15" t="s">
        <v>375</v>
      </c>
      <c r="F105" s="15" t="s">
        <v>377</v>
      </c>
    </row>
    <row r="106" s="1" customFormat="1" ht="30" customHeight="1" spans="1:6">
      <c r="A106" s="5">
        <v>93</v>
      </c>
      <c r="B106" s="14" t="s">
        <v>378</v>
      </c>
      <c r="C106" s="15" t="s">
        <v>379</v>
      </c>
      <c r="D106" s="15" t="s">
        <v>380</v>
      </c>
      <c r="E106" s="15" t="s">
        <v>381</v>
      </c>
      <c r="F106" s="15" t="s">
        <v>382</v>
      </c>
    </row>
    <row r="107" s="1" customFormat="1" ht="30" customHeight="1" spans="1:6">
      <c r="A107" s="5">
        <v>94</v>
      </c>
      <c r="B107" s="16"/>
      <c r="C107" s="15" t="s">
        <v>383</v>
      </c>
      <c r="D107" s="15" t="s">
        <v>384</v>
      </c>
      <c r="E107" s="15" t="s">
        <v>385</v>
      </c>
      <c r="F107" s="15" t="s">
        <v>386</v>
      </c>
    </row>
    <row r="108" s="1" customFormat="1" ht="30" customHeight="1" spans="1:6">
      <c r="A108" s="5">
        <v>95</v>
      </c>
      <c r="B108" s="17"/>
      <c r="C108" s="15" t="s">
        <v>387</v>
      </c>
      <c r="D108" s="15" t="s">
        <v>388</v>
      </c>
      <c r="E108" s="15" t="s">
        <v>389</v>
      </c>
      <c r="F108" s="15" t="s">
        <v>390</v>
      </c>
    </row>
    <row r="109" s="1" customFormat="1" ht="30" customHeight="1" spans="1:6">
      <c r="A109" s="5">
        <v>96</v>
      </c>
      <c r="B109" s="5" t="s">
        <v>391</v>
      </c>
      <c r="C109" s="5" t="s">
        <v>392</v>
      </c>
      <c r="D109" s="5" t="s">
        <v>393</v>
      </c>
      <c r="E109" s="5" t="s">
        <v>392</v>
      </c>
      <c r="F109" s="5" t="s">
        <v>394</v>
      </c>
    </row>
    <row r="110" s="1" customFormat="1" ht="30" customHeight="1" spans="1:6">
      <c r="A110" s="5">
        <v>97</v>
      </c>
      <c r="B110" s="5"/>
      <c r="C110" s="5" t="s">
        <v>395</v>
      </c>
      <c r="D110" s="5" t="s">
        <v>396</v>
      </c>
      <c r="E110" s="5" t="s">
        <v>395</v>
      </c>
      <c r="F110" s="5" t="s">
        <v>397</v>
      </c>
    </row>
    <row r="111" s="1" customFormat="1" ht="30" customHeight="1" spans="1:6">
      <c r="A111" s="5">
        <v>98</v>
      </c>
      <c r="B111" s="5"/>
      <c r="C111" s="5" t="s">
        <v>398</v>
      </c>
      <c r="D111" s="5" t="s">
        <v>399</v>
      </c>
      <c r="E111" s="5" t="s">
        <v>398</v>
      </c>
      <c r="F111" s="5" t="s">
        <v>400</v>
      </c>
    </row>
    <row r="112" s="1" customFormat="1" ht="30" customHeight="1" spans="1:6">
      <c r="A112" s="5">
        <v>99</v>
      </c>
      <c r="B112" s="5"/>
      <c r="C112" s="5" t="s">
        <v>401</v>
      </c>
      <c r="D112" s="5" t="s">
        <v>402</v>
      </c>
      <c r="E112" s="5" t="s">
        <v>401</v>
      </c>
      <c r="F112" s="5" t="s">
        <v>403</v>
      </c>
    </row>
    <row r="113" s="1" customFormat="1" ht="30" customHeight="1" spans="1:6">
      <c r="A113" s="5">
        <v>100</v>
      </c>
      <c r="B113" s="5"/>
      <c r="C113" s="5" t="s">
        <v>404</v>
      </c>
      <c r="D113" s="5" t="s">
        <v>405</v>
      </c>
      <c r="E113" s="5" t="s">
        <v>404</v>
      </c>
      <c r="F113" s="5" t="s">
        <v>406</v>
      </c>
    </row>
    <row r="114" s="1" customFormat="1" ht="30" customHeight="1" spans="1:6">
      <c r="A114" s="5">
        <v>101</v>
      </c>
      <c r="B114" s="5"/>
      <c r="C114" s="5" t="s">
        <v>407</v>
      </c>
      <c r="D114" s="5" t="s">
        <v>408</v>
      </c>
      <c r="E114" s="5" t="s">
        <v>407</v>
      </c>
      <c r="F114" s="5" t="s">
        <v>409</v>
      </c>
    </row>
    <row r="115" s="1" customFormat="1" ht="30" customHeight="1" spans="1:6">
      <c r="A115" s="5">
        <v>102</v>
      </c>
      <c r="B115" s="5"/>
      <c r="C115" s="5" t="s">
        <v>410</v>
      </c>
      <c r="D115" s="5" t="s">
        <v>411</v>
      </c>
      <c r="E115" s="5" t="s">
        <v>410</v>
      </c>
      <c r="F115" s="5" t="s">
        <v>412</v>
      </c>
    </row>
    <row r="116" s="1" customFormat="1" ht="30" customHeight="1" spans="1:6">
      <c r="A116" s="5">
        <v>103</v>
      </c>
      <c r="B116" s="5"/>
      <c r="C116" s="5" t="s">
        <v>413</v>
      </c>
      <c r="D116" s="5" t="s">
        <v>414</v>
      </c>
      <c r="E116" s="5" t="s">
        <v>415</v>
      </c>
      <c r="F116" s="5" t="s">
        <v>416</v>
      </c>
    </row>
    <row r="117" s="1" customFormat="1" ht="30" customHeight="1" spans="1:6">
      <c r="A117" s="5">
        <v>104</v>
      </c>
      <c r="B117" s="5"/>
      <c r="C117" s="5" t="s">
        <v>417</v>
      </c>
      <c r="D117" s="5" t="s">
        <v>418</v>
      </c>
      <c r="E117" s="5" t="s">
        <v>419</v>
      </c>
      <c r="F117" s="5" t="s">
        <v>420</v>
      </c>
    </row>
    <row r="118" s="1" customFormat="1" ht="30" customHeight="1" spans="1:6">
      <c r="A118" s="5">
        <v>105</v>
      </c>
      <c r="B118" s="14" t="s">
        <v>421</v>
      </c>
      <c r="C118" s="15" t="s">
        <v>422</v>
      </c>
      <c r="D118" s="15" t="s">
        <v>423</v>
      </c>
      <c r="E118" s="15" t="s">
        <v>385</v>
      </c>
      <c r="F118" s="15" t="s">
        <v>424</v>
      </c>
    </row>
    <row r="119" s="1" customFormat="1" ht="30" customHeight="1" spans="1:6">
      <c r="A119" s="5">
        <v>106</v>
      </c>
      <c r="B119" s="17"/>
      <c r="C119" s="15" t="s">
        <v>425</v>
      </c>
      <c r="D119" s="15" t="s">
        <v>426</v>
      </c>
      <c r="E119" s="15" t="s">
        <v>427</v>
      </c>
      <c r="F119" s="15" t="s">
        <v>428</v>
      </c>
    </row>
    <row r="120" s="1" customFormat="1" ht="30" customHeight="1" spans="1:6">
      <c r="A120" s="5">
        <v>107</v>
      </c>
      <c r="B120" s="14" t="s">
        <v>429</v>
      </c>
      <c r="C120" s="15" t="s">
        <v>430</v>
      </c>
      <c r="D120" s="15" t="s">
        <v>431</v>
      </c>
      <c r="E120" s="15" t="s">
        <v>210</v>
      </c>
      <c r="F120" s="18" t="s">
        <v>432</v>
      </c>
    </row>
    <row r="121" s="1" customFormat="1" ht="30" customHeight="1" spans="1:6">
      <c r="A121" s="5">
        <v>108</v>
      </c>
      <c r="B121" s="17"/>
      <c r="C121" s="15" t="s">
        <v>433</v>
      </c>
      <c r="D121" s="15" t="s">
        <v>434</v>
      </c>
      <c r="E121" s="15" t="s">
        <v>435</v>
      </c>
      <c r="F121" s="15" t="s">
        <v>436</v>
      </c>
    </row>
    <row r="122" s="1" customFormat="1" ht="30" customHeight="1" spans="1:6">
      <c r="A122" s="5">
        <v>109</v>
      </c>
      <c r="B122" s="14" t="s">
        <v>437</v>
      </c>
      <c r="C122" s="15" t="s">
        <v>438</v>
      </c>
      <c r="D122" s="15" t="s">
        <v>439</v>
      </c>
      <c r="E122" s="15" t="s">
        <v>440</v>
      </c>
      <c r="F122" s="15" t="s">
        <v>441</v>
      </c>
    </row>
    <row r="123" s="1" customFormat="1" ht="30" customHeight="1" spans="1:6">
      <c r="A123" s="5">
        <v>110</v>
      </c>
      <c r="B123" s="16"/>
      <c r="C123" s="15" t="s">
        <v>442</v>
      </c>
      <c r="D123" s="15" t="s">
        <v>443</v>
      </c>
      <c r="E123" s="15" t="s">
        <v>385</v>
      </c>
      <c r="F123" s="15" t="s">
        <v>444</v>
      </c>
    </row>
    <row r="124" s="1" customFormat="1" ht="30" customHeight="1" spans="1:6">
      <c r="A124" s="5">
        <v>111</v>
      </c>
      <c r="B124" s="16"/>
      <c r="C124" s="15" t="s">
        <v>445</v>
      </c>
      <c r="D124" s="15" t="s">
        <v>446</v>
      </c>
      <c r="E124" s="15" t="s">
        <v>445</v>
      </c>
      <c r="F124" s="15" t="s">
        <v>447</v>
      </c>
    </row>
    <row r="125" s="1" customFormat="1" ht="30" customHeight="1" spans="1:6">
      <c r="A125" s="10">
        <v>112</v>
      </c>
      <c r="B125" s="16"/>
      <c r="C125" s="14" t="s">
        <v>448</v>
      </c>
      <c r="D125" s="14" t="s">
        <v>449</v>
      </c>
      <c r="E125" s="15" t="s">
        <v>448</v>
      </c>
      <c r="F125" s="15" t="s">
        <v>450</v>
      </c>
    </row>
    <row r="126" s="1" customFormat="1" ht="30" customHeight="1" spans="1:6">
      <c r="A126" s="12"/>
      <c r="B126" s="17"/>
      <c r="C126" s="17"/>
      <c r="D126" s="17"/>
      <c r="E126" s="15" t="s">
        <v>448</v>
      </c>
      <c r="F126" s="15" t="s">
        <v>451</v>
      </c>
    </row>
    <row r="127" s="1" customFormat="1" ht="30" customHeight="1" spans="1:6">
      <c r="A127" s="5">
        <v>113</v>
      </c>
      <c r="B127" s="16" t="s">
        <v>452</v>
      </c>
      <c r="C127" s="15" t="s">
        <v>453</v>
      </c>
      <c r="D127" s="15" t="s">
        <v>454</v>
      </c>
      <c r="E127" s="15" t="s">
        <v>455</v>
      </c>
      <c r="F127" s="15" t="s">
        <v>456</v>
      </c>
    </row>
    <row r="128" s="1" customFormat="1" ht="30" customHeight="1" spans="1:6">
      <c r="A128" s="5">
        <v>114</v>
      </c>
      <c r="B128" s="16"/>
      <c r="C128" s="24" t="s">
        <v>457</v>
      </c>
      <c r="D128" s="24" t="s">
        <v>458</v>
      </c>
      <c r="E128" s="24" t="s">
        <v>128</v>
      </c>
      <c r="F128" s="24" t="s">
        <v>459</v>
      </c>
    </row>
    <row r="129" s="1" customFormat="1" ht="30" customHeight="1" spans="1:6">
      <c r="A129" s="5">
        <v>115</v>
      </c>
      <c r="B129" s="16"/>
      <c r="C129" s="24" t="s">
        <v>460</v>
      </c>
      <c r="D129" s="24" t="s">
        <v>461</v>
      </c>
      <c r="E129" s="24" t="s">
        <v>462</v>
      </c>
      <c r="F129" s="24" t="s">
        <v>463</v>
      </c>
    </row>
    <row r="130" s="1" customFormat="1" ht="30" customHeight="1" spans="1:6">
      <c r="A130" s="5">
        <v>116</v>
      </c>
      <c r="B130" s="16"/>
      <c r="C130" s="24" t="s">
        <v>464</v>
      </c>
      <c r="D130" s="24" t="s">
        <v>465</v>
      </c>
      <c r="E130" s="24" t="s">
        <v>59</v>
      </c>
      <c r="F130" s="24" t="s">
        <v>466</v>
      </c>
    </row>
    <row r="131" s="1" customFormat="1" ht="30" customHeight="1" spans="1:6">
      <c r="A131" s="5">
        <v>117</v>
      </c>
      <c r="B131" s="16"/>
      <c r="C131" s="24" t="s">
        <v>467</v>
      </c>
      <c r="D131" s="24" t="s">
        <v>468</v>
      </c>
      <c r="E131" s="24" t="s">
        <v>385</v>
      </c>
      <c r="F131" s="24" t="s">
        <v>469</v>
      </c>
    </row>
    <row r="132" s="1" customFormat="1" ht="30" customHeight="1" spans="1:6">
      <c r="A132" s="5">
        <v>118</v>
      </c>
      <c r="B132" s="17"/>
      <c r="C132" s="24" t="s">
        <v>470</v>
      </c>
      <c r="D132" s="24" t="s">
        <v>471</v>
      </c>
      <c r="E132" s="24" t="s">
        <v>472</v>
      </c>
      <c r="F132" s="24" t="s">
        <v>473</v>
      </c>
    </row>
  </sheetData>
  <mergeCells count="27">
    <mergeCell ref="A1:F1"/>
    <mergeCell ref="A17:A19"/>
    <mergeCell ref="A28:A37"/>
    <mergeCell ref="A125:A126"/>
    <mergeCell ref="B3:B19"/>
    <mergeCell ref="B20:B37"/>
    <mergeCell ref="B38:B39"/>
    <mergeCell ref="B40:B46"/>
    <mergeCell ref="B47:B55"/>
    <mergeCell ref="B56:B69"/>
    <mergeCell ref="B70:B74"/>
    <mergeCell ref="B75:B83"/>
    <mergeCell ref="B84:B91"/>
    <mergeCell ref="B92:B98"/>
    <mergeCell ref="B99:B105"/>
    <mergeCell ref="B106:B108"/>
    <mergeCell ref="B109:B117"/>
    <mergeCell ref="B118:B119"/>
    <mergeCell ref="B120:B121"/>
    <mergeCell ref="B122:B126"/>
    <mergeCell ref="B127:B132"/>
    <mergeCell ref="C17:C19"/>
    <mergeCell ref="C28:C37"/>
    <mergeCell ref="C125:C126"/>
    <mergeCell ref="D17:D19"/>
    <mergeCell ref="D28:D37"/>
    <mergeCell ref="D125:D126"/>
  </mergeCells>
  <conditionalFormatting sqref="B56">
    <cfRule type="duplicateValues" dxfId="0" priority="43"/>
    <cfRule type="duplicateValues" dxfId="1" priority="44"/>
    <cfRule type="duplicateValues" dxfId="2" priority="45"/>
  </conditionalFormatting>
  <conditionalFormatting sqref="C69">
    <cfRule type="duplicateValues" dxfId="3" priority="3"/>
    <cfRule type="duplicateValues" dxfId="3" priority="4"/>
  </conditionalFormatting>
  <conditionalFormatting sqref="C69:D69">
    <cfRule type="duplicateValues" dxfId="3" priority="1"/>
  </conditionalFormatting>
  <conditionalFormatting sqref="D69">
    <cfRule type="duplicateValues" dxfId="3" priority="2"/>
  </conditionalFormatting>
  <conditionalFormatting sqref="B84">
    <cfRule type="duplicateValues" dxfId="0" priority="40"/>
    <cfRule type="duplicateValues" dxfId="1" priority="41"/>
    <cfRule type="duplicateValues" dxfId="2" priority="42"/>
  </conditionalFormatting>
  <conditionalFormatting sqref="B106">
    <cfRule type="duplicateValues" dxfId="0" priority="46"/>
    <cfRule type="duplicateValues" dxfId="1" priority="47"/>
    <cfRule type="duplicateValues" dxfId="2" priority="48"/>
  </conditionalFormatting>
  <conditionalFormatting sqref="C3:C19">
    <cfRule type="duplicateValues" dxfId="0" priority="18"/>
    <cfRule type="duplicateValues" dxfId="3" priority="17"/>
  </conditionalFormatting>
  <conditionalFormatting sqref="C38:C39">
    <cfRule type="duplicateValues" dxfId="0" priority="24"/>
    <cfRule type="duplicateValues" dxfId="3" priority="23"/>
  </conditionalFormatting>
  <conditionalFormatting sqref="C56:C68">
    <cfRule type="duplicateValues" dxfId="3" priority="7"/>
  </conditionalFormatting>
  <conditionalFormatting sqref="C84:C91">
    <cfRule type="duplicateValues" dxfId="3" priority="34"/>
  </conditionalFormatting>
  <conditionalFormatting sqref="C99:C105">
    <cfRule type="duplicateValues" dxfId="3" priority="25"/>
    <cfRule type="duplicateValues" dxfId="0" priority="26"/>
    <cfRule type="duplicateValues" dxfId="1" priority="27"/>
    <cfRule type="duplicateValues" dxfId="2" priority="28"/>
  </conditionalFormatting>
  <conditionalFormatting sqref="C106:C108">
    <cfRule type="duplicateValues" dxfId="3" priority="30"/>
  </conditionalFormatting>
  <conditionalFormatting sqref="C109:C112">
    <cfRule type="duplicateValues" dxfId="1" priority="21"/>
    <cfRule type="duplicateValues" dxfId="2" priority="22"/>
  </conditionalFormatting>
  <conditionalFormatting sqref="C109:C117">
    <cfRule type="duplicateValues" dxfId="3" priority="19"/>
    <cfRule type="duplicateValues" dxfId="0" priority="20"/>
  </conditionalFormatting>
  <conditionalFormatting sqref="C118:C119">
    <cfRule type="duplicateValues" dxfId="3" priority="29"/>
  </conditionalFormatting>
  <conditionalFormatting sqref="C120:C121">
    <cfRule type="duplicateValues" dxfId="3" priority="38"/>
  </conditionalFormatting>
  <conditionalFormatting sqref="C1:C2 C20:C28 C47:C55 C92:C98 C133:C1048576 C70:C83">
    <cfRule type="duplicateValues" dxfId="0" priority="49"/>
  </conditionalFormatting>
  <conditionalFormatting sqref="C1:C2 C20:C37 C40:C55 C122:C1048576 C92:C98 C70:C83">
    <cfRule type="duplicateValues" dxfId="3" priority="39"/>
  </conditionalFormatting>
  <conditionalFormatting sqref="C1:D55 C70:D1048576">
    <cfRule type="duplicateValues" dxfId="3" priority="11"/>
    <cfRule type="duplicateValues" dxfId="3" priority="12"/>
  </conditionalFormatting>
  <conditionalFormatting sqref="C56:D68">
    <cfRule type="duplicateValues" dxfId="3" priority="5"/>
    <cfRule type="duplicateValues" dxfId="3" priority="6"/>
  </conditionalFormatting>
  <conditionalFormatting sqref="C56:F68">
    <cfRule type="duplicateValues" dxfId="0" priority="8"/>
    <cfRule type="duplicateValues" dxfId="1" priority="9"/>
    <cfRule type="duplicateValues" dxfId="2" priority="10"/>
  </conditionalFormatting>
  <conditionalFormatting sqref="C70:C74 C92:C98 C76:C83">
    <cfRule type="duplicateValues" dxfId="1" priority="50"/>
    <cfRule type="duplicateValues" dxfId="2" priority="51"/>
  </conditionalFormatting>
  <conditionalFormatting sqref="C84:F91">
    <cfRule type="duplicateValues" dxfId="0" priority="35"/>
    <cfRule type="duplicateValues" dxfId="1" priority="36"/>
    <cfRule type="duplicateValues" dxfId="2" priority="37"/>
  </conditionalFormatting>
  <conditionalFormatting sqref="C106:F108">
    <cfRule type="duplicateValues" dxfId="0" priority="31"/>
    <cfRule type="duplicateValues" dxfId="1" priority="32"/>
    <cfRule type="duplicateValues" dxfId="2" priority="33"/>
  </conditionalFormatting>
  <pageMargins left="0.472222222222222" right="0.393055555555556" top="0.550694444444444" bottom="0.629861111111111" header="0.511805555555556" footer="0.629861111111111"/>
  <pageSetup paperSize="9" scale="58" fitToHeight="0"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P20" sqref="P20"/>
    </sheetView>
  </sheetViews>
  <sheetFormatPr defaultColWidth="9" defaultRowHeight="15.75"/>
  <sheetData/>
  <pageMargins left="0.75" right="0.75" top="1" bottom="1" header="0.511805555555556" footer="0.511805555555556"/>
  <headerFooter alignWithMargins="0" scaleWithDoc="0"/>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2</vt:i4>
      </vt:variant>
    </vt:vector>
  </HeadingPairs>
  <TitlesOfParts>
    <vt:vector size="2" baseType="lpstr">
      <vt:lpstr>家电</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handan</cp:lastModifiedBy>
  <dcterms:created xsi:type="dcterms:W3CDTF">2018-06-02T11:28:00Z</dcterms:created>
  <dcterms:modified xsi:type="dcterms:W3CDTF">2026-05-19T17:54:41Z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alculationRule">
    <vt:i4>0</vt:i4>
  </property>
  <property fmtid="{D5CDD505-2E9C-101B-9397-08002B2CF9AE}" pid="3" name="KSOProductBuildVer">
    <vt:lpwstr>2052-11.8.2.1132</vt:lpwstr>
  </property>
  <property fmtid="{D5CDD505-2E9C-101B-9397-08002B2CF9AE}" pid="4" name="ICV">
    <vt:lpwstr>DD696AF0FB2F42ACB0AC8541BA5CB9A4_13</vt:lpwstr>
  </property>
</Properties>
</file>