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05"/>
  </bookViews>
  <sheets>
    <sheet name="家电" sheetId="1" r:id="rId1"/>
    <sheet name="Sheet3" sheetId="3" r:id="rId2"/>
  </sheets>
  <definedNames>
    <definedName name="_xlnm._FilterDatabase" localSheetId="0" hidden="1">家电!$A$1:$F$2</definedName>
  </definedNames>
  <calcPr calcId="144525"/>
</workbook>
</file>

<file path=xl/sharedStrings.xml><?xml version="1.0" encoding="utf-8"?>
<sst xmlns="http://schemas.openxmlformats.org/spreadsheetml/2006/main" count="702" uniqueCount="630">
  <si>
    <t>2026年邯郸市家电以旧换新第三批承办单位名单</t>
  </si>
  <si>
    <t>序号</t>
  </si>
  <si>
    <t>县市（区）</t>
  </si>
  <si>
    <t>企业名称</t>
  </si>
  <si>
    <t>统一社会代码</t>
  </si>
  <si>
    <t>店铺名称</t>
  </si>
  <si>
    <t>实际经营地址</t>
  </si>
  <si>
    <t>复兴区</t>
  </si>
  <si>
    <t>邯郸市麟珊贸易有限公司</t>
  </si>
  <si>
    <t>91130404MAD9PMYT9T</t>
  </si>
  <si>
    <t>九牧瑞尔特卫浴</t>
  </si>
  <si>
    <t>河北省邯郸市复兴区联纺西路445号康业家居建材广场1楼101-b</t>
  </si>
  <si>
    <t>金顿瑞尔特卫浴</t>
  </si>
  <si>
    <t>邯郸市邯山区褚河璐褚河路东信家园一楼1-26</t>
  </si>
  <si>
    <t>河北省邯郸市丛台区苏曹乡滏河北大街656号月星家居广场B150号</t>
  </si>
  <si>
    <t>小牛卫浴仓储批发</t>
  </si>
  <si>
    <t>邯郸市复兴区联纺西路与百家大街交叉口西北角一间</t>
  </si>
  <si>
    <t>河北超盛建材销售有限公司</t>
  </si>
  <si>
    <t>91130404MA7CTKTH70</t>
  </si>
  <si>
    <t>河北省邯郸市复兴区复兴商贸城建材区93号B区</t>
  </si>
  <si>
    <t>肥乡区</t>
  </si>
  <si>
    <t>邯郸琦成家电有限公司</t>
  </si>
  <si>
    <t>91130407MAKHOMGY9J</t>
  </si>
  <si>
    <t>河北省邯郸市肥乡区肥乡镇建安路西段幸福新区178号一楼101号</t>
  </si>
  <si>
    <t>邯郸市肥乡区贺帅电器商行</t>
  </si>
  <si>
    <t>91130428MA07RDMT3X</t>
  </si>
  <si>
    <t>苏宁易购</t>
  </si>
  <si>
    <t>肥乡区建安路东段</t>
  </si>
  <si>
    <t>邯郸新链合商贸有限公司</t>
  </si>
  <si>
    <t>91130407MAEL3W3K8W</t>
  </si>
  <si>
    <t>河北省邯郸市肥乡区丰源农业开发有限公司植物油厂东北300米路北</t>
  </si>
  <si>
    <t>肥乡区矿鑫家电经营部</t>
  </si>
  <si>
    <t>92130407MACPWC420E</t>
  </si>
  <si>
    <t>河北省邯郸市肥乡区肥乡镇建安路与贸易街交叉口南行12米路东</t>
  </si>
  <si>
    <t>肥乡区德信建材批发部</t>
  </si>
  <si>
    <t>92130407MADF4KTR60</t>
  </si>
  <si>
    <t>河北省邯郸市肥乡区北高镇西路庄村东漳堡工商分局南侧20米路东</t>
  </si>
  <si>
    <t>邯郸市肥乡区同盈商贸有限公司</t>
  </si>
  <si>
    <t>91130407MAEEPX1F07</t>
  </si>
  <si>
    <t>箭牌卫浴</t>
  </si>
  <si>
    <t>河北省邯郸市肥乡区肥乡镇建安路幸福新区路南2排1号</t>
  </si>
  <si>
    <t>邯郸市肥乡区美多集成灶卫厨电器店</t>
  </si>
  <si>
    <t>92130407MA0FHMLU26</t>
  </si>
  <si>
    <t>河北省邯郸市肥乡区肥乡镇长安路西段万浩新城楼下路北117、118号商铺</t>
  </si>
  <si>
    <t>肥乡区卓妍数码商贸部（个体工商户）</t>
  </si>
  <si>
    <t>92130407MAKN8AP55C</t>
  </si>
  <si>
    <t>肥乡区卓妍数码商贸部</t>
  </si>
  <si>
    <t>河北省邯郸市肥乡区辛安镇镇清凉寺村309国道283号</t>
  </si>
  <si>
    <t>肥乡区曦谦家电门市</t>
  </si>
  <si>
    <t>92130407MADFYNL731</t>
  </si>
  <si>
    <t>美的空调</t>
  </si>
  <si>
    <t>邯郸市肥乡区天台山村贸易街路口东行200米路北</t>
  </si>
  <si>
    <t>肥乡区美大成套电器门市</t>
  </si>
  <si>
    <t>92130407MABQM84E2A</t>
  </si>
  <si>
    <t>美大集成灶</t>
  </si>
  <si>
    <t>河北省邯郸市肥乡区希望街与建安路交叉口南行100米路东</t>
  </si>
  <si>
    <t>邯郸市鑫特科技有限公司</t>
  </si>
  <si>
    <t>91130407MAD8EUC53T</t>
  </si>
  <si>
    <t>红日集成厨房</t>
  </si>
  <si>
    <t>肥乡区建安路西段32号</t>
  </si>
  <si>
    <t>馆陶县</t>
  </si>
  <si>
    <t>馆陶县鑫晨电脑门市</t>
  </si>
  <si>
    <t>92130433MA0AE2BY6R</t>
  </si>
  <si>
    <t>惠普电脑</t>
  </si>
  <si>
    <t>馆陶县文卫街中段路北74号</t>
  </si>
  <si>
    <t>馆陶县鹏浩家电城</t>
  </si>
  <si>
    <t>92130433MA7BQALB22</t>
  </si>
  <si>
    <t>海尔专卖店</t>
  </si>
  <si>
    <t>河北省邯郸市馆陶县柴堡镇柴堡南村</t>
  </si>
  <si>
    <t>馆陶县凌芊电器销售店（个体工商户）</t>
  </si>
  <si>
    <t>92130433MAECWT0E11</t>
  </si>
  <si>
    <t>约克中央空调</t>
  </si>
  <si>
    <t>陶艺路金域蓝湾东门北路西</t>
  </si>
  <si>
    <t>馆陶创宇门窗有限公司</t>
  </si>
  <si>
    <t>91130433MA7J10GN2H</t>
  </si>
  <si>
    <t>格力健康厨房</t>
  </si>
  <si>
    <t>河北省邯郸市馆陶县文卫街金域蓝湾小区南门西侧底商</t>
  </si>
  <si>
    <t>河北壹品慧科技有限公司邯郸分公司</t>
  </si>
  <si>
    <t>91130492MABN9BN622</t>
  </si>
  <si>
    <t>壹品慧（馆陶店）</t>
  </si>
  <si>
    <t>馆陶县魏僧寨镇中心社区东商贸街 9 号</t>
  </si>
  <si>
    <t>大名县</t>
  </si>
  <si>
    <t>大名县豪艺物资商行</t>
  </si>
  <si>
    <t>91130425MABLLFAD1X</t>
  </si>
  <si>
    <t>恒洁卫浴</t>
  </si>
  <si>
    <t>大名县天雄路中段路南人民广场对面</t>
  </si>
  <si>
    <t>大名县旭昭贸易有限公司</t>
  </si>
  <si>
    <t>91130425MA0D3A782W</t>
  </si>
  <si>
    <t>心海伽蓝全卫定制</t>
  </si>
  <si>
    <t>北京路西段水榭花都底商</t>
  </si>
  <si>
    <t>大名县惠铎物资经销处</t>
  </si>
  <si>
    <t>91130425MA0870NB9L</t>
  </si>
  <si>
    <t>小牧卫浴</t>
  </si>
  <si>
    <t>河北省大名县万大路中段路西</t>
  </si>
  <si>
    <t>大名县鸿意装饰店（个体工商户）</t>
  </si>
  <si>
    <t>92130425MAEDAHAU44</t>
  </si>
  <si>
    <t>河北省邯郸市大名县大名镇天雄路与万大路交叉口西行20米</t>
  </si>
  <si>
    <t>临漳县</t>
  </si>
  <si>
    <t>邯郸小义暖通设备有限公司</t>
  </si>
  <si>
    <t>91130423MAK78TCJ4D</t>
  </si>
  <si>
    <t>海信空气能</t>
  </si>
  <si>
    <t>河北省邯郸市临漳县习文镇定花城村花城路2号</t>
  </si>
  <si>
    <t>临漳县成诺家电经销部（个体工商户）</t>
  </si>
  <si>
    <t>92130423MAKN5MP35P</t>
  </si>
  <si>
    <t>华帝  安吉尔</t>
  </si>
  <si>
    <t>河北省邯郸市临漳县临漳镇西烟寨村铜雀南大街20号</t>
  </si>
  <si>
    <t>邯郸市胜程暖通科技有限公司</t>
  </si>
  <si>
    <t>91130403MA0FLCJRXU</t>
  </si>
  <si>
    <t>三菱重工海尔</t>
  </si>
  <si>
    <t>河北省邯郸市临漳县国际商业中心1号楼118号</t>
  </si>
  <si>
    <t>临漳县习文乡建国通讯门市</t>
  </si>
  <si>
    <t>92130423MA09KA773G</t>
  </si>
  <si>
    <t>海尔冰箱冰柜体验店</t>
  </si>
  <si>
    <t>临漳县习文乡仁寿市场花城26号</t>
  </si>
  <si>
    <t>临漳县习文镇志强电器商贸城(个体工商户)</t>
  </si>
  <si>
    <t>92130423MAE0CLUT37</t>
  </si>
  <si>
    <t>志强电器商贸城</t>
  </si>
  <si>
    <t>邯郸市临漳县习文镇西太平村习蔡路13号</t>
  </si>
  <si>
    <t>邯郸铭森家居装饰工程有限公司</t>
  </si>
  <si>
    <t>91130423MAD19R3K7G</t>
  </si>
  <si>
    <t>方太</t>
  </si>
  <si>
    <t>河北省邯郸市临漳县铜雀大街74号</t>
  </si>
  <si>
    <t>邱县</t>
  </si>
  <si>
    <t>邱县鑫科利达电脑服务中心</t>
  </si>
  <si>
    <t>92130430MA09FM5H8K</t>
  </si>
  <si>
    <t>联想电脑</t>
  </si>
  <si>
    <t>邱县小康街南段路东237号</t>
  </si>
  <si>
    <t>邱县乐厨厨卫器具经营店</t>
  </si>
  <si>
    <t>92130430MAK5K17Q7W</t>
  </si>
  <si>
    <t>FOTILE方太智慧厨房专家</t>
  </si>
  <si>
    <t>邯郸市邱县新马头镇红星美凯龙b11-117</t>
  </si>
  <si>
    <t>邱县巴迪斯集成吊顶门市</t>
  </si>
  <si>
    <t>92130430MAOC43NUXO</t>
  </si>
  <si>
    <t>邯郸市邱县育新街</t>
  </si>
  <si>
    <t>邱县美大集成灶门市</t>
  </si>
  <si>
    <t>92130430MAODTQ2F36</t>
  </si>
  <si>
    <t>邯郸市邱县红星美凯龙西门三楼</t>
  </si>
  <si>
    <t>邱县佳信电器经销处</t>
  </si>
  <si>
    <t>91130430687013085Y</t>
  </si>
  <si>
    <t>邱县香城固乡南马路</t>
  </si>
  <si>
    <t>磁县</t>
  </si>
  <si>
    <t>磁县超业水暖洁具经销处</t>
  </si>
  <si>
    <t>92130427MA0C1C137B</t>
  </si>
  <si>
    <t>河北省邯郸市磁县磁州镇北三环路南中盛家居建材广场4号楼一楼104、116商铺</t>
  </si>
  <si>
    <t>磁县锦宏厨电门市</t>
  </si>
  <si>
    <t>92130427MA0CP5LW3C</t>
  </si>
  <si>
    <t>河北省邯郸市磁县磁州镇中盛家居建材广场17-107-112-113号</t>
  </si>
  <si>
    <t>磁县亮家厨卫电器门市</t>
  </si>
  <si>
    <t>92130427MABRNTNTXU</t>
  </si>
  <si>
    <t>河北省邯郸市磁县磁州镇中盛建材市场9号楼105号</t>
  </si>
  <si>
    <t>磁县大坤电器门市</t>
  </si>
  <si>
    <t>92130427MADD4L4QXA</t>
  </si>
  <si>
    <t>河北省邯郸市磁县磁州镇万和苑2号楼底商103号</t>
  </si>
  <si>
    <t>邯郸市新致远电器有限公司</t>
  </si>
  <si>
    <t>91130427MAEB3XTDX9</t>
  </si>
  <si>
    <t>河北省邯郸市磁县磁州镇中盛建材8号楼二层8-201号</t>
  </si>
  <si>
    <t>磁县亮德亿家用电器城(个体工商户）</t>
  </si>
  <si>
    <t>92130427MAE9M29R4P</t>
  </si>
  <si>
    <t>河北省邯郸市磁县磁州镇建设西路南港台商厦52号</t>
  </si>
  <si>
    <t>磁县聪圆家电经营门市</t>
  </si>
  <si>
    <t>92130427MA7GF5827H</t>
  </si>
  <si>
    <t>邯郸市磁县路村营乡圣水洼村村东316省道路南</t>
  </si>
  <si>
    <t>磁县锦彤电脑数码技术店（个体工商户）</t>
  </si>
  <si>
    <t>92130427MAKDC63T34</t>
  </si>
  <si>
    <t>河北省邯郸市磁县磁州镇中盛国贸广场1F101-102号</t>
  </si>
  <si>
    <t>磁县华伟电器经销处</t>
  </si>
  <si>
    <t>92130427MA095BUX3D</t>
  </si>
  <si>
    <t>河北省邯郸市磁县磁州镇友谊北大街青泽园底商50号</t>
  </si>
  <si>
    <t>磁县泓航电器销售门市</t>
  </si>
  <si>
    <t>92130427MADGU1PD77</t>
  </si>
  <si>
    <t>河北省邯郸市磁县磁州镇滏阳北大街189号</t>
  </si>
  <si>
    <t>磁县白土升华家电经销处</t>
  </si>
  <si>
    <t>92130427MAKKGKKF30</t>
  </si>
  <si>
    <t>河北省邯郸市磁县白土镇白土五街一组232号</t>
  </si>
  <si>
    <t>鸡泽县</t>
  </si>
  <si>
    <t>鸡泽静伟五金经销店</t>
  </si>
  <si>
    <t>92130431MACGCGUL5R</t>
  </si>
  <si>
    <t>邯郸市鸡泽县鸡泽镇好谦路东段路南</t>
  </si>
  <si>
    <t>鸡泽县广场电脑门市</t>
  </si>
  <si>
    <t>92130431MA0CQ4KR9F</t>
  </si>
  <si>
    <t>河北省邯郸市鸡泽县鸡泽镇人民路信天超市西160米路北39号</t>
  </si>
  <si>
    <t>鸡泽县箭牌卫浴商贸店(个体工商户)</t>
  </si>
  <si>
    <t>92130431MADWCY0K1D</t>
  </si>
  <si>
    <t>ARROW箭牌</t>
  </si>
  <si>
    <t>邯郸市鸡泽县椒乡南大街与民生路交叉口正西方向49米</t>
  </si>
  <si>
    <t>鸡泽县润安家电经销部（个体工商户）</t>
  </si>
  <si>
    <t>92130431MAKN5FF67T</t>
  </si>
  <si>
    <t>Midea美的空调 创维旗舰店</t>
  </si>
  <si>
    <t>邯郸市鸡泽县鸡泽镇人民路西段路南64号</t>
  </si>
  <si>
    <t>邯郸市信之天商贸有限公司</t>
  </si>
  <si>
    <t>91130431MAE6AGYJ88</t>
  </si>
  <si>
    <t>信之天生活广场</t>
  </si>
  <si>
    <t>河北省邯郸市鸡泽县毛遂北大街与好谦东路交叉口西北角1号</t>
  </si>
  <si>
    <t>鸡泽县言成装修装饰材料经销处</t>
  </si>
  <si>
    <t>91130431097796286F</t>
  </si>
  <si>
    <t>老板电器</t>
  </si>
  <si>
    <t>鸡泽县人民东路路南</t>
  </si>
  <si>
    <t>武安市</t>
  </si>
  <si>
    <t>武安市源牧装饰建材有限公司</t>
  </si>
  <si>
    <t>91130481MAD316AB94</t>
  </si>
  <si>
    <t>九牧卫浴</t>
  </si>
  <si>
    <t>河北省邯郸市武安市神钲大道中道路南（爱佳建材市场）B2区14号</t>
  </si>
  <si>
    <t>武安市绿森林家用电器销售有限公司</t>
  </si>
  <si>
    <t>91130481MA0F9G636G</t>
  </si>
  <si>
    <t>京东家电</t>
  </si>
  <si>
    <t>河北省邯郸市武安市摩托车市场888号</t>
  </si>
  <si>
    <t>武安市安乐许利晓家电店（个体工商户）</t>
  </si>
  <si>
    <t>92130481MAKLK8KC90</t>
  </si>
  <si>
    <t>格力</t>
  </si>
  <si>
    <t>河北省邯郸市武安市北安乐乡北安乐村供电所东侧</t>
  </si>
  <si>
    <t>武安市武安镇恒洁卫浴经营部</t>
  </si>
  <si>
    <t>92130481MA081XW70R</t>
  </si>
  <si>
    <t>河北省邯郸市武安市南环路南</t>
  </si>
  <si>
    <t>武安市武安镇美大厨具门市</t>
  </si>
  <si>
    <t>92130481MA0EF74G7D</t>
  </si>
  <si>
    <t>美大</t>
  </si>
  <si>
    <t>河北省邯郸市武安市南环路爱佳商贸城A1区1层1-2号</t>
  </si>
  <si>
    <t>武安市桦坤家电销售服务有限公司</t>
  </si>
  <si>
    <t>91130481MAEPQL848F</t>
  </si>
  <si>
    <t>华帝</t>
  </si>
  <si>
    <t>河北省邯郸市武安市爱佳建材城A1区14-15#铺位</t>
  </si>
  <si>
    <t>武安市幸福树家电经销处</t>
  </si>
  <si>
    <t>91130481674153441X</t>
  </si>
  <si>
    <t>幸福树家电</t>
  </si>
  <si>
    <t>河北省邯郸市武安市阳邑镇东街</t>
  </si>
  <si>
    <t>武安市大同瑞丰家电销售店（个体工商户）</t>
  </si>
  <si>
    <t>92130481MAKJ6KDJ6G</t>
  </si>
  <si>
    <t>利芳家电</t>
  </si>
  <si>
    <t>邯郸市武安市大同镇大同村广耀铁厂东100米路北</t>
  </si>
  <si>
    <t>武安市城区禾厨家电店（个体工商户）</t>
  </si>
  <si>
    <t>92130481MAE85HCF2C</t>
  </si>
  <si>
    <t>老板</t>
  </si>
  <si>
    <t>河北省邯郸市武安市武安镇神钲大道爱佳建材城B3区3号</t>
  </si>
  <si>
    <t>武安市西土山裴玉霞家电门市</t>
  </si>
  <si>
    <t>92130481MADC9FK17R</t>
  </si>
  <si>
    <t>万事兴集成厨电</t>
  </si>
  <si>
    <t>河北省邯郸市武安市西土山镇东马庄村建材市场9区38号</t>
  </si>
  <si>
    <t>武安市西土山张书兵厨卫门市</t>
  </si>
  <si>
    <t>92130481MA0DQ6BJ2K</t>
  </si>
  <si>
    <t>河北省邯郸市武安市西土山镇东马庄建材市场九区东-1号</t>
  </si>
  <si>
    <t>邯郸市阳光三联电器有限公司武安家电分公司</t>
  </si>
  <si>
    <t>91130481MAK217YY4K</t>
  </si>
  <si>
    <t>阳光三联</t>
  </si>
  <si>
    <t>河北省邯郸市武安市中兴路686号</t>
  </si>
  <si>
    <t>武安市郭焕如家用电器经销部</t>
  </si>
  <si>
    <t>91130481MA07L03E18</t>
  </si>
  <si>
    <t>沁园</t>
  </si>
  <si>
    <t>河北省邯郸市武安市神钲大道中段路南爱佳建材城A一区13号</t>
  </si>
  <si>
    <t>永年区</t>
  </si>
  <si>
    <t>永年区旺宁家电经营部（个体工商户）</t>
  </si>
  <si>
    <t>92130408MAEC152A7U</t>
  </si>
  <si>
    <t>天猫优品电器</t>
  </si>
  <si>
    <t>邯郸市永年区临洺关镇洺兴路与广源街交叉口东北角</t>
  </si>
  <si>
    <t>邯郸市能满建筑装饰装修工程有限公司</t>
  </si>
  <si>
    <t>91130408MAERQLSK1N</t>
  </si>
  <si>
    <t>河北省邯郸市永年区临洺关镇迎宾大道北侧滏阳金地小区1号楼4号门市</t>
  </si>
  <si>
    <t>邯郸市日新科技有限公司</t>
  </si>
  <si>
    <t>91130408MAKM8FLYXJ</t>
  </si>
  <si>
    <t>华硕电脑</t>
  </si>
  <si>
    <t>邯郸市永年区临洺关镇健康大街与新洺路交叉口西行300米路北</t>
  </si>
  <si>
    <t>邯郸市大坤网络科技有限公司</t>
  </si>
  <si>
    <t>91130429556098314J</t>
  </si>
  <si>
    <t>金蝶  管家婆</t>
  </si>
  <si>
    <t>邯郸市永年区临洺关镇同心小区北行300米路东</t>
  </si>
  <si>
    <t>河北多馨居贸易有限公司</t>
  </si>
  <si>
    <t>91130408MAEM8B5LX7</t>
  </si>
  <si>
    <t>河北省邯郸市永年区临洺关镇迎宾大道北侧海城国际家居建材广场一层10号门市</t>
  </si>
  <si>
    <t>永年区多顺家电销售店（个体工商户）</t>
  </si>
  <si>
    <t>92130408MAK3JFY074</t>
  </si>
  <si>
    <t>天猫优品电器体验店</t>
  </si>
  <si>
    <t>邯郸市永年区临洺关镇天骏步行街B101商铺超市区负一层2号楼扶梯对面</t>
  </si>
  <si>
    <t>邯郸市小燕子商贸有限公司</t>
  </si>
  <si>
    <t>91130408MAE9MFW3XT</t>
  </si>
  <si>
    <t>帅康</t>
  </si>
  <si>
    <t>河北省邯郸市永年区临洺关镇迎宾大街海城国际家居建材广场1幢一层25室</t>
  </si>
  <si>
    <t>永年区卓赞电脑经营服务部（个体工商户）</t>
  </si>
  <si>
    <t>92130408MAKKPX6J11</t>
  </si>
  <si>
    <t>联想</t>
  </si>
  <si>
    <t>邯郸市永年区临洺关镇健康街3号联想电脑</t>
  </si>
  <si>
    <t>邯郸市永年区城区普久百货家电经销部</t>
  </si>
  <si>
    <t>92130408MA09U28B5X</t>
  </si>
  <si>
    <t>河北省邯郸市永年区城区商业大楼一楼内</t>
  </si>
  <si>
    <t>邯郸市永年区小龙马乡北护驾村瑞瑞通讯门市</t>
  </si>
  <si>
    <t>92130408MA09BDYH6P</t>
  </si>
  <si>
    <t>小米授权店</t>
  </si>
  <si>
    <t>河北省邯郸市永年区小龙马乡北护驾村村西</t>
  </si>
  <si>
    <t>永年区名关小军水暖门市</t>
  </si>
  <si>
    <t>92130408MA0G4NNJ8E</t>
  </si>
  <si>
    <t>阿诗丹顿</t>
  </si>
  <si>
    <t>邯郸市永年区临洺关镇新洺路与火炬街交叉口北80米路西</t>
  </si>
  <si>
    <t>邯郸市永年区城区超亿建材经销处</t>
  </si>
  <si>
    <t>92130408MA0AB4D85C</t>
  </si>
  <si>
    <t>ROBAM老板</t>
  </si>
  <si>
    <t>永年区海城国际家居建材广场一层1-02</t>
  </si>
  <si>
    <t>邯郸市永年区城区火星人厨具门市</t>
  </si>
  <si>
    <t>92130408MA09M3GR6M</t>
  </si>
  <si>
    <t>火星人集成灶</t>
  </si>
  <si>
    <t>河北省邯郸市永年区城区海城国际家具建材广场内</t>
  </si>
  <si>
    <t>永年区宇奥厨卫电器店</t>
  </si>
  <si>
    <t>92130408MABRHDJD7E</t>
  </si>
  <si>
    <t>河北省邯郸市永年区小龙马乡贾八汪村三区38号</t>
  </si>
  <si>
    <t>永年区顺民家具门市</t>
  </si>
  <si>
    <t>92130408MA7J8Q4N51</t>
  </si>
  <si>
    <t>邯郸市永年区临洺关镇新洺路北端东侧百安家具家居广场一期一楼展位A101号</t>
  </si>
  <si>
    <t>邯郸市永年区海城国际家居建材广场一层</t>
  </si>
  <si>
    <t>邯郸市永年区城区腾予通讯器材销售部</t>
  </si>
  <si>
    <t>92130408MA0BX21B97</t>
  </si>
  <si>
    <t>HONOR荣耀</t>
  </si>
  <si>
    <t>邯郸市永年区临洺关镇洺兴路与健康大街交叉口南行200米路东</t>
  </si>
  <si>
    <t>邯郸市智途家电销售有限公司</t>
  </si>
  <si>
    <t>91130408MA7LPTMB4X</t>
  </si>
  <si>
    <t>海信专卖店</t>
  </si>
  <si>
    <t>邯郸市永年区临洺关镇洺兴路与广源街交叉口北行50米路西</t>
  </si>
  <si>
    <t>邯郸市帅哲商贸有限公司</t>
  </si>
  <si>
    <t>91130408MADD7EFD02</t>
  </si>
  <si>
    <t>河北省邯郸市永年区大北汪镇卫生院西行300米路北</t>
  </si>
  <si>
    <t>邯郸市永年区高新区陶圣卫浴门市</t>
  </si>
  <si>
    <t>92130408MA095J0C2H</t>
  </si>
  <si>
    <t>九牧万和易开得净水器</t>
  </si>
  <si>
    <t>邯郸市永年区高新区新洺路北段</t>
  </si>
  <si>
    <t>邯郸市永年区城区付明建材经营部</t>
  </si>
  <si>
    <t>92130408MA099HK8N</t>
  </si>
  <si>
    <t>邯郸市永年区城区迎宾大街时代广场</t>
  </si>
  <si>
    <t>邯郸市永年区城区睿岩卫浴门市</t>
  </si>
  <si>
    <t>92130408MA0F59Y17E</t>
  </si>
  <si>
    <t>金牌卫浴</t>
  </si>
  <si>
    <t>邯郸市永年区临洺关镇迎宾大道海城国际建材市场一楼西区西北角</t>
  </si>
  <si>
    <t>邯山区</t>
  </si>
  <si>
    <t>河北华名新能源科技有限公司</t>
  </si>
  <si>
    <t>91130402MACMDHD76Y</t>
  </si>
  <si>
    <t>华天成空气源热泵</t>
  </si>
  <si>
    <t>邯郸市邯山区华耀城精品一区北5门(外围)4B座388号</t>
  </si>
  <si>
    <t>邯山区安吉尔经销贸易店（个体工商户）</t>
  </si>
  <si>
    <t>92130402MAE0CJ3U47</t>
  </si>
  <si>
    <t>安吉尔 ANGEL</t>
  </si>
  <si>
    <t>邯山区东信家园一层16副</t>
  </si>
  <si>
    <t>河北睿泽贸易有限公司</t>
  </si>
  <si>
    <t>9113040230831441XR</t>
  </si>
  <si>
    <t>荣康按摩椅</t>
  </si>
  <si>
    <t>河北省邯郸阳光三联日月城</t>
  </si>
  <si>
    <t>邯山区牧佳乐建材经销处</t>
  </si>
  <si>
    <t>92130402MA7AGFJN65</t>
  </si>
  <si>
    <t>JOMOO九牧</t>
  </si>
  <si>
    <t>邯山区渚河路东信家园一层7号西1展位</t>
  </si>
  <si>
    <t>邯郸市邯山区美燕家电销售部</t>
  </si>
  <si>
    <t>92130402MA0G3J608M</t>
  </si>
  <si>
    <t>格力空调</t>
  </si>
  <si>
    <t>河北省邯郸市邯山区邯郸工业园区新兴国际家居建材城S6-3-1-10B</t>
  </si>
  <si>
    <t>河北金燊通商贸有限公司</t>
  </si>
  <si>
    <t>91130402MADDDLTQ8P</t>
  </si>
  <si>
    <t>河北省邯郸市邯山区滏河南大街101号万达广场1F1026</t>
  </si>
  <si>
    <t>河北省邯郸市经济开发区廉颇北大街277号华润万象汇L104号</t>
  </si>
  <si>
    <t>邯山区京喜之家通讯电子店（个体工商户）</t>
  </si>
  <si>
    <t>92130402MAKHCTX2X3</t>
  </si>
  <si>
    <t>京东之家</t>
  </si>
  <si>
    <t>邯山区渚河办事处万达广场一层1018京东之家</t>
  </si>
  <si>
    <t>邯郸德鹏贸易有限公司</t>
  </si>
  <si>
    <t>91130402MAE05RNW1A</t>
  </si>
  <si>
    <t>万家乐</t>
  </si>
  <si>
    <t>河北省邯郸市邯山区华耀城轻纺百货市场耀园路441号</t>
  </si>
  <si>
    <t>邯郸市杰超商贸有限公司</t>
  </si>
  <si>
    <t>91130402682796041K</t>
  </si>
  <si>
    <t>ARROW 箭牌卫浴高端卫浴定制馆</t>
  </si>
  <si>
    <t>邯山区华耀城精品市场二区4C座1层箭牌卫浴店</t>
  </si>
  <si>
    <t>滏和南大街和渚河路交叉口东信国际家居广场箭牌卫浴店1-6展位</t>
  </si>
  <si>
    <t>滏和北大街656号月星家居广场箭牌卫浴店B133/B135</t>
  </si>
  <si>
    <t>东柳大街和丛台路交叉口红星美凯龙商场综合馆箭牌卫浴店F1A8202/03/05</t>
  </si>
  <si>
    <t>邯山区启航新锐电子设备销售部（个体工商户）</t>
  </si>
  <si>
    <t>92130402MAK5QM0R06</t>
  </si>
  <si>
    <t>邯郸市邯山区滏河南大街101号邯山万达广场一楼联想</t>
  </si>
  <si>
    <t>邯郸市创引贸易有限公司</t>
  </si>
  <si>
    <t>91130402MA0FMAGQ2N</t>
  </si>
  <si>
    <t>恒洁</t>
  </si>
  <si>
    <t>河北省邯郸市邯山区渚河路东信家园1层16号</t>
  </si>
  <si>
    <t>厨电精选店</t>
  </si>
  <si>
    <t>河北省邯郸市邯山区耀邯路华耀城五金建材区b4-103</t>
  </si>
  <si>
    <t>邯山区旺盛家电信息通讯设备店</t>
  </si>
  <si>
    <t>92130402MAD60LQK2T</t>
  </si>
  <si>
    <t>河北省邯郸市邯山区马庄乡罗城头社区渚河路85号东信建材城楼下临街19号</t>
  </si>
  <si>
    <t>邯山区京东家电经 营部(个体工商户)</t>
  </si>
  <si>
    <t>92130402MAE8LA7P06</t>
  </si>
  <si>
    <t>河北省邯郸市邯山 区南堡乡华耀城五 金建材区4B-147号</t>
  </si>
  <si>
    <t>邯郸市茂海贸易有限公司</t>
  </si>
  <si>
    <t>91130403MAELDL8A27</t>
  </si>
  <si>
    <t>京东家居</t>
  </si>
  <si>
    <t>河北省邯郸市邯山区邯大路华耀城五金区4B-410号</t>
  </si>
  <si>
    <t>邯郸市腾旺电器经营部(个人独资）</t>
  </si>
  <si>
    <t>91130402MAEF9LBY0C</t>
  </si>
  <si>
    <t>壁挂太阳能厂家直营店</t>
  </si>
  <si>
    <t>河北省邯郸市邯山区浴新南大街与渚河路交叉口西南角南行100米路西市场内A4门市</t>
  </si>
  <si>
    <t>邯山区林曜家用电器经营部（个体工商户）</t>
  </si>
  <si>
    <t>92130402MAEN4BYA34</t>
  </si>
  <si>
    <t>创维智家</t>
  </si>
  <si>
    <t>河北省邯郸市邯山区南堡乡华耀城汽摩配区4B-132号</t>
  </si>
  <si>
    <t>经开区</t>
  </si>
  <si>
    <t>开发区恒佳科技器材经营部（个体工商户）</t>
  </si>
  <si>
    <t>92130405MABX7C5R0M</t>
  </si>
  <si>
    <t>恒佳科技</t>
  </si>
  <si>
    <t>河南省邯郸市经济开发区南沿村镇西街村邯临路路北</t>
  </si>
  <si>
    <t>开发区木森电器店（个体工商户）</t>
  </si>
  <si>
    <t>92130405MAKCPJHHX8</t>
  </si>
  <si>
    <t>河北省邯郸市经济开发区南沿村镇南街村供销商贸城3排1号</t>
  </si>
  <si>
    <t>开发区杨铭家电销售店（个体工商户）</t>
  </si>
  <si>
    <t>92130405MAKMU9E781</t>
  </si>
  <si>
    <t>杨铭家电</t>
  </si>
  <si>
    <t>河北省邯郸市经济开发区小西堡乡南大堡村一区89号</t>
  </si>
  <si>
    <t>开发区宏信家电店(个体工商户)</t>
  </si>
  <si>
    <t>92130405MAK83R6413</t>
  </si>
  <si>
    <t>宏信家电</t>
  </si>
  <si>
    <t>河北省邯郸市经济开发区小西堡乡宋寨村宋寨路口北行200米路东</t>
  </si>
  <si>
    <t>邯郸市冠特贸易有限责任公司</t>
  </si>
  <si>
    <t>91130403MA0DQQ0U74</t>
  </si>
  <si>
    <t>河北省邯郸市丛台区红星美凯龙家居广场综合馆C馆F1A8257,A8258</t>
  </si>
  <si>
    <t>开发区博奥家电经营处（个体工商户）</t>
  </si>
  <si>
    <t>92130405MAKN5QF40F</t>
  </si>
  <si>
    <t>博奥家电</t>
  </si>
  <si>
    <t>河北省邯郸市经济开发区尚璧镇西尚璧村邯临路南赵王大街路口东行300米</t>
  </si>
  <si>
    <t>邯郸市微其商贸有限公司</t>
  </si>
  <si>
    <t>91130405MAKMCXQY2E</t>
  </si>
  <si>
    <t>飞利浦专卖店</t>
  </si>
  <si>
    <t>河北省邯郸市经开区爆台寺村高新街</t>
  </si>
  <si>
    <t>河北康依萱制冷设备有限公司</t>
  </si>
  <si>
    <t>91130405MA0A6W5244</t>
  </si>
  <si>
    <t>河北省邯郸市经开区尚璧镇邯临路与东兴大街交叉口东150米路南</t>
  </si>
  <si>
    <t>开发区景恒商贸店（个体工商户）</t>
  </si>
  <si>
    <t>92130405MAKN85DN2T</t>
  </si>
  <si>
    <t>京东数码店</t>
  </si>
  <si>
    <t>邯郸市经济开发区南沿村镇南沿村西街村村西路口邯临路南</t>
  </si>
  <si>
    <t>河北赵都天然气有限责任公司</t>
  </si>
  <si>
    <t>91130405669083450B</t>
  </si>
  <si>
    <t>赵都天然气营业厅</t>
  </si>
  <si>
    <t>河北省邯郸市联纺东路588号</t>
  </si>
  <si>
    <t>邯郸市九思贸易有限公司</t>
  </si>
  <si>
    <t>91130403MA07K9170W</t>
  </si>
  <si>
    <t>邯郸市经济开发区小西堡乡西沿堡村二区95号</t>
  </si>
  <si>
    <t>开发区小崔家电商贸店</t>
  </si>
  <si>
    <t>92130405MAE9CFLT80</t>
  </si>
  <si>
    <t>邯郸市经济开发区贾口购物广场</t>
  </si>
  <si>
    <t>开发区铭瑜通信通讯高新技术部</t>
  </si>
  <si>
    <t>92130405MACM05RT14</t>
  </si>
  <si>
    <t>河北省邯郸市经济开发区东尚璧社区邯临路中段路南</t>
  </si>
  <si>
    <t>广平县</t>
  </si>
  <si>
    <t>广平县万兴厨卫城</t>
  </si>
  <si>
    <t>92130432MA0D5Y5X02</t>
  </si>
  <si>
    <t>九牧精选</t>
  </si>
  <si>
    <t>河北省邯郸市广平县广安路东段1279号</t>
  </si>
  <si>
    <t>广平县陈冲厨电卫浴门市</t>
  </si>
  <si>
    <t>92130432MA0DPXJJ1P</t>
  </si>
  <si>
    <t>河北省邯郸市广平县建设路西段路南</t>
  </si>
  <si>
    <t>广平县美大集成灶门市</t>
  </si>
  <si>
    <t>92130432MA0D9F6665</t>
  </si>
  <si>
    <t>广平县东城路与广安路交叉口南行8米路西</t>
  </si>
  <si>
    <t>广平县春旺电脑门市</t>
  </si>
  <si>
    <t>92130432MA08K76A2K</t>
  </si>
  <si>
    <t>广平县建新路北段东侧</t>
  </si>
  <si>
    <t>邯郸广焱新能源科技有限公司</t>
  </si>
  <si>
    <t>91130432MA7LQDNY0C</t>
  </si>
  <si>
    <t>纽恩泰空气能</t>
  </si>
  <si>
    <t>河北省邯郸市广平县人民路173号</t>
  </si>
  <si>
    <t>广平县超杰电器商城</t>
  </si>
  <si>
    <t>92130432MA09YH8K15</t>
  </si>
  <si>
    <t>广平县十里铺乡小张固村415号</t>
  </si>
  <si>
    <t>魏县</t>
  </si>
  <si>
    <t>邯郸市普迅装饰工程有限公司</t>
  </si>
  <si>
    <t>91130434MA0EEQJ72</t>
  </si>
  <si>
    <t>FOTILE方太</t>
  </si>
  <si>
    <t>河北省邯郸市魏县魏都南大街633号</t>
  </si>
  <si>
    <t>魏县小牧优品卫浴洁具店</t>
  </si>
  <si>
    <t>92130434MAC3XQ7C57</t>
  </si>
  <si>
    <t>邯郸市魏县魏都南大街507号1楼</t>
  </si>
  <si>
    <t>魏县米家科技有限公司</t>
  </si>
  <si>
    <t>91130434MAK6D37B2F</t>
  </si>
  <si>
    <t>小米之家魏县魏都南大街交通岗授权店</t>
  </si>
  <si>
    <t>河北省邯郸市魏县魏城镇魏都南大街472号</t>
  </si>
  <si>
    <t>魏县米家通讯中心</t>
  </si>
  <si>
    <t>91130434MA0CUDU402</t>
  </si>
  <si>
    <t>小米之家魏县生态公园旗舰店</t>
  </si>
  <si>
    <t>河北省邯郸市魏县魏城镇东壁东路154号</t>
  </si>
  <si>
    <t>邯郸骏鸣商贸有限公司</t>
  </si>
  <si>
    <t>91130434MAEH698496</t>
  </si>
  <si>
    <t>河北省邯郸市魏县红星美凯龙2-1-108</t>
  </si>
  <si>
    <t>魏县康辉贸易经销处</t>
  </si>
  <si>
    <t>92130434MA09X14385</t>
  </si>
  <si>
    <t>京东电脑数码</t>
  </si>
  <si>
    <t>魏县开元东路201号</t>
  </si>
  <si>
    <t>魏县阳光电器门市</t>
  </si>
  <si>
    <t>92130434MA098NFX7G</t>
  </si>
  <si>
    <t>阳光电器门市</t>
  </si>
  <si>
    <t>河北省邯郸市魏县魏城镇环水大道西段28号`</t>
  </si>
  <si>
    <t>河北新境界贸易有限公司</t>
  </si>
  <si>
    <t>91130434MA0EP9721T</t>
  </si>
  <si>
    <t>Hair海尔净水</t>
  </si>
  <si>
    <t>河北省邯郸市魏县天安大道红星美凯龙1楼7-2-119</t>
  </si>
  <si>
    <t>魏县洪燕电器门市</t>
  </si>
  <si>
    <t>92130434MA08JWJT38</t>
  </si>
  <si>
    <t>河北省邯郸市魏县魏都南大街453号</t>
  </si>
  <si>
    <t>丛台区</t>
  </si>
  <si>
    <t>丛台区极恪商贸经营部</t>
  </si>
  <si>
    <t>92130403MADNCJR19R</t>
  </si>
  <si>
    <t>开能净水月星家居店</t>
  </si>
  <si>
    <t>丛台区滏河北大街656号月星家居1楼B108-1</t>
  </si>
  <si>
    <t>邯郸市丛台区领军办公用品经销部</t>
  </si>
  <si>
    <t>92130403MA09CYUW6C</t>
  </si>
  <si>
    <t>邯郸市天鸿一楼联想</t>
  </si>
  <si>
    <t>邯郸市嘉元多采贸易有限公司</t>
  </si>
  <si>
    <t>91130403MA7EFJJ4XK</t>
  </si>
  <si>
    <t>联想光明大街店</t>
  </si>
  <si>
    <t>邯郸市邯山区光明大街与中华巷交叉口祥德苑底商</t>
  </si>
  <si>
    <t>邯郸联科智汇科技有限公司</t>
  </si>
  <si>
    <t>91130403MAK5UB8H1Y</t>
  </si>
  <si>
    <t>美乐城联想</t>
  </si>
  <si>
    <t>邯郸市美乐城一楼联想</t>
  </si>
  <si>
    <t>邯郸求索建筑装饰工程有限公司</t>
  </si>
  <si>
    <t>91130403MAG0RPU45H</t>
  </si>
  <si>
    <t>邯郸市丛台区滏河北大街699号月亮湾小区东门南侧4层楼商铺1层2号</t>
  </si>
  <si>
    <t>邯郸市阳光新龙商贸有限公司天鸿广场分公司</t>
  </si>
  <si>
    <t>91130400083786781W</t>
  </si>
  <si>
    <t>天鸿广场</t>
  </si>
  <si>
    <t>河北省邯郸市丛台区联纺东路505号</t>
  </si>
  <si>
    <t>邯郸市丛台新田贸易有限公司</t>
  </si>
  <si>
    <t>911304035728376000</t>
  </si>
  <si>
    <t>博诚厨电卫浴</t>
  </si>
  <si>
    <t>邯郸市丛台区果园南路鑫港电器城对面博诚厨电卫浴</t>
  </si>
  <si>
    <t>邯郸市涉博贸易有限公司</t>
  </si>
  <si>
    <t>91130403MA085URR6J</t>
  </si>
  <si>
    <t>安吉尔</t>
  </si>
  <si>
    <t>邯郸市滏河北大街656号邯郸月星家居广场B152号展位</t>
  </si>
  <si>
    <t>丛台区拓昂商贸中心（个体工商户）</t>
  </si>
  <si>
    <t>92130403MAEUT8TQ78</t>
  </si>
  <si>
    <t>西门子</t>
  </si>
  <si>
    <t>丛台区滏河北大街656号月星家居广场B102展位</t>
  </si>
  <si>
    <t>河北企冀贸易有限公司</t>
  </si>
  <si>
    <t>91130403MADED5Y12Q</t>
  </si>
  <si>
    <t>法恩莎卫浴</t>
  </si>
  <si>
    <t>丛台路与东柳大街交叉口红星美凯龙一层</t>
  </si>
  <si>
    <t>丛台区滏河北大街656号月星家居一层西厅</t>
  </si>
  <si>
    <t>邯郸市东鹏洁具店</t>
  </si>
  <si>
    <t>92130403MA0F6JAM98</t>
  </si>
  <si>
    <t>东鹏洁具店</t>
  </si>
  <si>
    <t>邯郸市丛台区大义建材1排2号</t>
  </si>
  <si>
    <t>邯郸市丛台区众和力达计算机服务部</t>
  </si>
  <si>
    <t>92130403MA09KLPX02</t>
  </si>
  <si>
    <t>惠普专卖店</t>
  </si>
  <si>
    <t>邯山街14-2号（稽山新天地12-1-2）</t>
  </si>
  <si>
    <t>河北思福汇电器有限公司</t>
  </si>
  <si>
    <t>91130403MA0E12MU6R</t>
  </si>
  <si>
    <t>九牧集团小牧卫浴</t>
  </si>
  <si>
    <t>邯郸市果园南路鑫港电器城对面九牧集团小牧卫浴</t>
  </si>
  <si>
    <t>邯郸市飞沃电子科技有限公司</t>
  </si>
  <si>
    <t>91130403MA0ERAQK3W</t>
  </si>
  <si>
    <t>邯郸华硕</t>
  </si>
  <si>
    <t>丛台区稽山新天地A12-1-28号</t>
  </si>
  <si>
    <t>丛台区牧佳建材有限公司</t>
  </si>
  <si>
    <t>92130403MABXPP9D5X</t>
  </si>
  <si>
    <t>邯郸市丛台区红星美凯龙家居广场一楼A8231</t>
  </si>
  <si>
    <t>邯郸市新辉商贸有限公司</t>
  </si>
  <si>
    <t>91130403MAKKNFUY75</t>
  </si>
  <si>
    <t>河北省邯郸市丛台区东柳北大街180号红星美凯龙世博家居广场一层综合馆C馆F1A8266</t>
  </si>
  <si>
    <t>邯郸苏宁家电营销有限公司</t>
  </si>
  <si>
    <t>91130403MAKEDU2447</t>
  </si>
  <si>
    <t>邯郸魏县京华商厦店</t>
  </si>
  <si>
    <t>河北省邯郸市魏县开元路东段京华商厦1层</t>
  </si>
  <si>
    <t>邯郸武安中兴路店</t>
  </si>
  <si>
    <t>河北省邯郸市武安市中兴路与中山大街交叉口美食林春天百货3层</t>
  </si>
  <si>
    <t>邯郸美乐城店</t>
  </si>
  <si>
    <t>河北省邯郸市丛台区人民路与滏东大街交叉口东南角环球中心大厦负一层</t>
  </si>
  <si>
    <t>邯郸市苏宁丛伴商贸有限公司</t>
  </si>
  <si>
    <t>91130403MAKHHLC3XG</t>
  </si>
  <si>
    <t>光明大街店</t>
  </si>
  <si>
    <t>河北省邯郸市丛台区光明北大街91-123号恒亿大厦1-4层</t>
  </si>
  <si>
    <t>邯郸市丛台区正亿建材经销部</t>
  </si>
  <si>
    <t>92130403MA0CJWTE86</t>
  </si>
  <si>
    <t>河北省邯郸市丛台区滏河大街656号月星家居B115-1</t>
  </si>
  <si>
    <t>邯郸市丛台区享客按摩器材经销处</t>
  </si>
  <si>
    <t>92130403MA09A0BH97</t>
  </si>
  <si>
    <t>康德商场按摩椅专卖店</t>
  </si>
  <si>
    <t>邯郸市丛台区康德商场一楼六区265位</t>
  </si>
  <si>
    <t>丛台区荣泰按摩器材中心（个体工商户）</t>
  </si>
  <si>
    <t>92130403MAK936HJ82</t>
  </si>
  <si>
    <t>荣泰按摩椅邯郸体验中心</t>
  </si>
  <si>
    <t>邯郸市丛台区丛台路419-8号门市</t>
  </si>
  <si>
    <t>邯郸市盈佩贸易有限公司</t>
  </si>
  <si>
    <t>91130403MAE5BWFL1R</t>
  </si>
  <si>
    <t>邯郸盈佩店</t>
  </si>
  <si>
    <t>河北省邯郸市丛台区邯山街44号稽山新天地9号楼2层6号</t>
  </si>
  <si>
    <t>邯郸市鼎荣电子科技有限公司</t>
  </si>
  <si>
    <t>91130403MAKB59099Q</t>
  </si>
  <si>
    <t>邯郸鼎荣店</t>
  </si>
  <si>
    <t>河北省邯郸市丛台区邯山街14-14号</t>
  </si>
  <si>
    <t>丛台区涛涛江水智能家电商贸中心（个体工商户）</t>
  </si>
  <si>
    <t>92130403MAKJ4QQH8R</t>
  </si>
  <si>
    <t>容声冰箱</t>
  </si>
  <si>
    <t>丛台区鑫港电器城B1245-1247</t>
  </si>
  <si>
    <t>成安县</t>
  </si>
  <si>
    <t>邯郸市华帅贸易有限公司</t>
  </si>
  <si>
    <t>91130424MAEJ2FCK13</t>
  </si>
  <si>
    <t>格力厨房电器</t>
  </si>
  <si>
    <t>河北省邯郸市成安县西环路南段路路西安康奥苑3-4-20、21、22号</t>
  </si>
  <si>
    <t>成安县城镇名扬家电经销处（个体工商户）</t>
  </si>
  <si>
    <t>92130424MAKCLN1M8N</t>
  </si>
  <si>
    <t>邯郸市成安县成安镇迎宾南大街与有所为路交叉口南行30路东</t>
  </si>
  <si>
    <t>邯郸市宏文贸易有限公司</t>
  </si>
  <si>
    <t>91130424MAE7P6HL1M</t>
  </si>
  <si>
    <t>成安县寇公西路与迎宾大街交叉口东行60米路南</t>
  </si>
  <si>
    <t>成安县城镇志潇橱柜门市</t>
  </si>
  <si>
    <t>92130424MAOACU417B</t>
  </si>
  <si>
    <t>河北省邯郸市成安县成安镇有所为路18号</t>
  </si>
  <si>
    <t>成安县晨星电子商贸有限公司</t>
  </si>
  <si>
    <t>91130424599933236C</t>
  </si>
  <si>
    <t>成安县青云大街南段路东（中医院北50米路东）</t>
  </si>
  <si>
    <t>成安县城镇佳佳家电厨具店（个体工商户）</t>
  </si>
  <si>
    <t>92130424MAKG8MEP5F</t>
  </si>
  <si>
    <t>太太乐厨电</t>
  </si>
  <si>
    <t>河北省邯郸市成安县成安镇朝阳路1号8号商铺</t>
  </si>
  <si>
    <t>峰峰矿区</t>
  </si>
  <si>
    <t>爱福迪（邯郸）商贸有限公司</t>
  </si>
  <si>
    <t>91130406MAK2MG869M</t>
  </si>
  <si>
    <t>河北省邯郸市峰峰矿区滏临南大街12号峰峰新世纪一楼101室</t>
  </si>
  <si>
    <t>邯郸市峰峰矿区弘瑞贸易有限公司</t>
  </si>
  <si>
    <t>91130406MA0EFR3UXQ</t>
  </si>
  <si>
    <t>峰峰矿区临水镇响堂大道18号红星美凯龙商场2-B8013</t>
  </si>
  <si>
    <t>峰峰矿区华耀家电销售服务店</t>
  </si>
  <si>
    <t>92130406MADF709BXP</t>
  </si>
  <si>
    <t>邯郸市峰峰矿区临水镇红星美凯龙商场综合馆二层B8008</t>
  </si>
  <si>
    <t>峰峰矿区恩信建材经销处</t>
  </si>
  <si>
    <t>92130406MA7B65T43D</t>
  </si>
  <si>
    <t>邯郸市峰峰矿区临水镇红星美凯龙博览中心二层B8017-2</t>
  </si>
  <si>
    <t>邯郸市天渝贸易有限公司</t>
  </si>
  <si>
    <t>91130406MAE8CRH4XG</t>
  </si>
  <si>
    <t>邯郸市峰峰矿区临水镇响堂大道18号红星美凯龙艺术博览中心A8001</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</si>
</sst>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7">
    <font>
      <sz val="12"/>
      <name val="宋体"/>
      <charset val="134"/>
    </font>
    <font>
      <sz val="20"/>
      <name val="方正小标宋_GBK"/>
      <charset val="134"/>
    </font>
    <font>
      <sz val="11"/>
      <name val="宋体"/>
      <charset val="134"/>
      <scheme val="minor"/>
    </font>
    <font>
      <sz val="11"/>
      <color rgb="FF000000"/>
      <name val="宋体"/>
      <charset val="134"/>
      <scheme val="minor"/>
    </font>
    <font>
      <sz val="11"/>
      <color theme="1"/>
      <name val="宋体"/>
      <charset val="134"/>
      <scheme val="minor"/>
    </font>
    <font>
      <sz val="11"/>
      <color rgb="FF333333"/>
      <name val="宋体"/>
      <charset val="134"/>
      <scheme val="minor"/>
    </font>
    <font>
      <sz val="11"/>
      <name val="宋体"/>
      <charset val="134"/>
    </font>
    <font>
      <sz val="11"/>
      <color rgb="FF000000"/>
      <name val="宋体"/>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sz val="11"/>
      <color rgb="FFFA7D00"/>
      <name val="宋体"/>
      <charset val="0"/>
      <scheme val="minor"/>
    </font>
    <font>
      <b/>
      <sz val="13"/>
      <color theme="3"/>
      <name val="宋体"/>
      <charset val="134"/>
      <scheme val="minor"/>
    </font>
    <font>
      <u/>
      <sz val="11"/>
      <color rgb="FF800080"/>
      <name val="宋体"/>
      <charset val="0"/>
      <scheme val="minor"/>
    </font>
    <font>
      <i/>
      <sz val="11"/>
      <color rgb="FF7F7F7F"/>
      <name val="宋体"/>
      <charset val="0"/>
      <scheme val="minor"/>
    </font>
    <font>
      <b/>
      <sz val="11"/>
      <color rgb="FFFFFFFF"/>
      <name val="宋体"/>
      <charset val="0"/>
      <scheme val="minor"/>
    </font>
    <font>
      <b/>
      <sz val="15"/>
      <color theme="3"/>
      <name val="宋体"/>
      <charset val="134"/>
      <scheme val="minor"/>
    </font>
    <font>
      <u/>
      <sz val="11"/>
      <color rgb="FF0000FF"/>
      <name val="宋体"/>
      <charset val="0"/>
      <scheme val="minor"/>
    </font>
    <font>
      <sz val="11"/>
      <color rgb="FFFF0000"/>
      <name val="宋体"/>
      <charset val="0"/>
      <scheme val="minor"/>
    </font>
    <font>
      <b/>
      <sz val="11"/>
      <color rgb="FFFA7D00"/>
      <name val="宋体"/>
      <charset val="0"/>
      <scheme val="minor"/>
    </font>
    <font>
      <sz val="11"/>
      <color rgb="FF3F3F76"/>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5"/>
        <bgColor indexed="64"/>
      </patternFill>
    </fill>
    <fill>
      <patternFill patternType="solid">
        <fgColor theme="7"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12" borderId="0" applyNumberFormat="0" applyBorder="0" applyAlignment="0" applyProtection="0">
      <alignment vertical="center"/>
    </xf>
    <xf numFmtId="0" fontId="9" fillId="14" borderId="0" applyNumberFormat="0" applyBorder="0" applyAlignment="0" applyProtection="0">
      <alignment vertical="center"/>
    </xf>
    <xf numFmtId="0" fontId="8" fillId="16" borderId="0" applyNumberFormat="0" applyBorder="0" applyAlignment="0" applyProtection="0">
      <alignment vertical="center"/>
    </xf>
    <xf numFmtId="0" fontId="9" fillId="13" borderId="0" applyNumberFormat="0" applyBorder="0" applyAlignment="0" applyProtection="0">
      <alignment vertical="center"/>
    </xf>
    <xf numFmtId="0" fontId="9" fillId="10" borderId="0" applyNumberFormat="0" applyBorder="0" applyAlignment="0" applyProtection="0">
      <alignment vertical="center"/>
    </xf>
    <xf numFmtId="0" fontId="8" fillId="20" borderId="0" applyNumberFormat="0" applyBorder="0" applyAlignment="0" applyProtection="0">
      <alignment vertical="center"/>
    </xf>
    <xf numFmtId="0" fontId="9" fillId="32" borderId="0" applyNumberFormat="0" applyBorder="0" applyAlignment="0" applyProtection="0">
      <alignment vertical="center"/>
    </xf>
    <xf numFmtId="0" fontId="12" fillId="0" borderId="8" applyNumberFormat="0" applyFill="0" applyAlignment="0" applyProtection="0">
      <alignment vertical="center"/>
    </xf>
    <xf numFmtId="0" fontId="19" fillId="0" borderId="0" applyNumberFormat="0" applyFill="0" applyBorder="0" applyAlignment="0" applyProtection="0">
      <alignment vertical="center"/>
    </xf>
    <xf numFmtId="0" fontId="15" fillId="0" borderId="6" applyNumberFormat="0" applyFill="0" applyAlignment="0" applyProtection="0">
      <alignment vertical="center"/>
    </xf>
    <xf numFmtId="9" fontId="4" fillId="0" borderId="0" applyFont="0" applyFill="0" applyBorder="0" applyAlignment="0" applyProtection="0">
      <alignment vertical="center"/>
    </xf>
    <xf numFmtId="43" fontId="4" fillId="0" borderId="0" applyFont="0" applyFill="0" applyBorder="0" applyAlignment="0" applyProtection="0">
      <alignment vertical="center"/>
    </xf>
    <xf numFmtId="0" fontId="17" fillId="0" borderId="9" applyNumberFormat="0" applyFill="0" applyAlignment="0" applyProtection="0">
      <alignment vertical="center"/>
    </xf>
    <xf numFmtId="42" fontId="4" fillId="0" borderId="0" applyFont="0" applyFill="0" applyBorder="0" applyAlignment="0" applyProtection="0">
      <alignment vertical="center"/>
    </xf>
    <xf numFmtId="0" fontId="8" fillId="23" borderId="0" applyNumberFormat="0" applyBorder="0" applyAlignment="0" applyProtection="0">
      <alignment vertical="center"/>
    </xf>
    <xf numFmtId="0" fontId="23" fillId="0" borderId="0" applyNumberFormat="0" applyFill="0" applyBorder="0" applyAlignment="0" applyProtection="0">
      <alignment vertical="center"/>
    </xf>
    <xf numFmtId="0" fontId="9" fillId="17" borderId="0" applyNumberFormat="0" applyBorder="0" applyAlignment="0" applyProtection="0">
      <alignment vertical="center"/>
    </xf>
    <xf numFmtId="0" fontId="8" fillId="19" borderId="0" applyNumberFormat="0" applyBorder="0" applyAlignment="0" applyProtection="0">
      <alignment vertical="center"/>
    </xf>
    <xf numFmtId="0" fontId="21" fillId="0" borderId="9" applyNumberFormat="0" applyFill="0" applyAlignment="0" applyProtection="0">
      <alignment vertical="center"/>
    </xf>
    <xf numFmtId="0" fontId="22" fillId="0" borderId="0" applyNumberFormat="0" applyFill="0" applyBorder="0" applyAlignment="0" applyProtection="0">
      <alignment vertical="center"/>
    </xf>
    <xf numFmtId="0" fontId="9" fillId="28" borderId="0" applyNumberFormat="0" applyBorder="0" applyAlignment="0" applyProtection="0">
      <alignment vertical="center"/>
    </xf>
    <xf numFmtId="44" fontId="4" fillId="0" borderId="0" applyFont="0" applyFill="0" applyBorder="0" applyAlignment="0" applyProtection="0">
      <alignment vertical="center"/>
    </xf>
    <xf numFmtId="0" fontId="9" fillId="22" borderId="0" applyNumberFormat="0" applyBorder="0" applyAlignment="0" applyProtection="0">
      <alignment vertical="center"/>
    </xf>
    <xf numFmtId="0" fontId="24" fillId="24" borderId="11" applyNumberFormat="0" applyAlignment="0" applyProtection="0">
      <alignment vertical="center"/>
    </xf>
    <xf numFmtId="0" fontId="18" fillId="0" borderId="0" applyNumberFormat="0" applyFill="0" applyBorder="0" applyAlignment="0" applyProtection="0">
      <alignment vertical="center"/>
    </xf>
    <xf numFmtId="41" fontId="4" fillId="0" borderId="0" applyFont="0" applyFill="0" applyBorder="0" applyAlignment="0" applyProtection="0">
      <alignment vertical="center"/>
    </xf>
    <xf numFmtId="0" fontId="8" fillId="25" borderId="0" applyNumberFormat="0" applyBorder="0" applyAlignment="0" applyProtection="0">
      <alignment vertical="center"/>
    </xf>
    <xf numFmtId="0" fontId="9" fillId="11" borderId="0" applyNumberFormat="0" applyBorder="0" applyAlignment="0" applyProtection="0">
      <alignment vertical="center"/>
    </xf>
    <xf numFmtId="0" fontId="8" fillId="30" borderId="0" applyNumberFormat="0" applyBorder="0" applyAlignment="0" applyProtection="0">
      <alignment vertical="center"/>
    </xf>
    <xf numFmtId="0" fontId="25" fillId="27" borderId="11" applyNumberFormat="0" applyAlignment="0" applyProtection="0">
      <alignment vertical="center"/>
    </xf>
    <xf numFmtId="0" fontId="26" fillId="24" borderId="13" applyNumberFormat="0" applyAlignment="0" applyProtection="0">
      <alignment vertical="center"/>
    </xf>
    <xf numFmtId="0" fontId="20" fillId="18" borderId="10" applyNumberFormat="0" applyAlignment="0" applyProtection="0">
      <alignment vertical="center"/>
    </xf>
    <xf numFmtId="0" fontId="16" fillId="0" borderId="7" applyNumberFormat="0" applyFill="0" applyAlignment="0" applyProtection="0">
      <alignment vertical="center"/>
    </xf>
    <xf numFmtId="0" fontId="8" fillId="29" borderId="0" applyNumberFormat="0" applyBorder="0" applyAlignment="0" applyProtection="0">
      <alignment vertical="center"/>
    </xf>
    <xf numFmtId="0" fontId="8" fillId="15" borderId="0" applyNumberFormat="0" applyBorder="0" applyAlignment="0" applyProtection="0">
      <alignment vertical="center"/>
    </xf>
    <xf numFmtId="0" fontId="4" fillId="26" borderId="12" applyNumberFormat="0" applyFont="0" applyAlignment="0" applyProtection="0">
      <alignment vertical="center"/>
    </xf>
    <xf numFmtId="0" fontId="14" fillId="0" borderId="0" applyNumberFormat="0" applyFill="0" applyBorder="0" applyAlignment="0" applyProtection="0">
      <alignment vertical="center"/>
    </xf>
    <xf numFmtId="0" fontId="13" fillId="9" borderId="0" applyNumberFormat="0" applyBorder="0" applyAlignment="0" applyProtection="0">
      <alignment vertical="center"/>
    </xf>
    <xf numFmtId="0" fontId="12" fillId="0" borderId="0" applyNumberFormat="0" applyFill="0" applyBorder="0" applyAlignment="0" applyProtection="0">
      <alignment vertical="center"/>
    </xf>
    <xf numFmtId="0" fontId="8" fillId="8" borderId="0" applyNumberFormat="0" applyBorder="0" applyAlignment="0" applyProtection="0">
      <alignment vertical="center"/>
    </xf>
    <xf numFmtId="0" fontId="11" fillId="7" borderId="0" applyNumberFormat="0" applyBorder="0" applyAlignment="0" applyProtection="0">
      <alignment vertical="center"/>
    </xf>
    <xf numFmtId="0" fontId="9" fillId="6" borderId="0" applyNumberFormat="0" applyBorder="0" applyAlignment="0" applyProtection="0">
      <alignment vertical="center"/>
    </xf>
    <xf numFmtId="0" fontId="10" fillId="5" borderId="0" applyNumberFormat="0" applyBorder="0" applyAlignment="0" applyProtection="0">
      <alignment vertical="center"/>
    </xf>
    <xf numFmtId="0" fontId="8" fillId="31" borderId="0" applyNumberFormat="0" applyBorder="0" applyAlignment="0" applyProtection="0">
      <alignment vertical="center"/>
    </xf>
    <xf numFmtId="0" fontId="9" fillId="21" borderId="0" applyNumberFormat="0" applyBorder="0" applyAlignment="0" applyProtection="0">
      <alignment vertical="center"/>
    </xf>
    <xf numFmtId="0" fontId="8" fillId="4" borderId="0" applyNumberFormat="0" applyBorder="0" applyAlignment="0" applyProtection="0">
      <alignment vertical="center"/>
    </xf>
    <xf numFmtId="0" fontId="9" fillId="3" borderId="0" applyNumberFormat="0" applyBorder="0" applyAlignment="0" applyProtection="0">
      <alignment vertical="center"/>
    </xf>
    <xf numFmtId="0" fontId="8" fillId="2" borderId="0" applyNumberFormat="0" applyBorder="0" applyAlignment="0" applyProtection="0">
      <alignment vertical="center"/>
    </xf>
  </cellStyleXfs>
  <cellXfs count="38">
    <xf numFmtId="0" fontId="0" fillId="0" borderId="0" xfId="0">
      <alignment vertical="center"/>
    </xf>
    <xf numFmtId="0" fontId="0" fillId="0" borderId="0" xfId="0" applyFont="1" applyFill="1" applyAlignment="1">
      <alignment horizontal="center" vertical="center"/>
    </xf>
    <xf numFmtId="0" fontId="0" fillId="0" borderId="0" xfId="0" applyFill="1" applyAlignment="1">
      <alignment horizontal="center" vertical="center"/>
    </xf>
    <xf numFmtId="0" fontId="0" fillId="0" borderId="0" xfId="0" applyFill="1" applyAlignment="1">
      <alignment horizontal="center" vertical="center" wrapText="1"/>
    </xf>
    <xf numFmtId="49" fontId="0" fillId="0" borderId="0" xfId="0" applyNumberFormat="1" applyFill="1"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3" xfId="0"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center" vertical="top"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4"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1"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Fill="1" applyBorder="1" applyAlignment="1">
      <alignment horizontal="center" vertical="center"/>
    </xf>
    <xf numFmtId="0" fontId="0" fillId="0" borderId="0" xfId="0" applyFill="1" applyAlignment="1">
      <alignment horizontal="left" vertical="center" wrapText="1"/>
    </xf>
    <xf numFmtId="0" fontId="2" fillId="0" borderId="1" xfId="0" applyFont="1" applyBorder="1" applyAlignment="1" quotePrefix="1">
      <alignment horizontal="center" vertical="center" wrapText="1"/>
    </xf>
    <xf numFmtId="0" fontId="4" fillId="0" borderId="1" xfId="0" applyFont="1" applyFill="1" applyBorder="1" applyAlignment="1" quotePrefix="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2">
    <dxf>
      <font>
        <color rgb="FF9C0006"/>
      </font>
      <fill>
        <patternFill patternType="solid">
          <bgColor rgb="FFFFC7CE"/>
        </patternFill>
      </fill>
    </dxf>
    <dxf>
      <font>
        <color rgb="FF9C6500"/>
      </font>
      <fill>
        <patternFill patternType="solid">
          <bgColor rgb="FFFFEB9C"/>
        </patternFill>
      </fill>
    </dxf>
  </dxf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78"/>
  <sheetViews>
    <sheetView tabSelected="1" topLeftCell="A120" workbookViewId="0">
      <selection activeCell="E135" sqref="E135"/>
    </sheetView>
  </sheetViews>
  <sheetFormatPr defaultColWidth="9" defaultRowHeight="15.75" outlineLevelCol="5"/>
  <cols>
    <col min="1" max="1" width="4.91666666666667" style="2" customWidth="1"/>
    <col min="2" max="2" width="10" style="3" customWidth="1"/>
    <col min="3" max="3" width="42.375" style="2" customWidth="1"/>
    <col min="4" max="4" width="26.375" style="4" customWidth="1"/>
    <col min="5" max="5" width="40.875" style="2" customWidth="1"/>
    <col min="6" max="6" width="62.125" style="2" customWidth="1"/>
    <col min="7" max="9" width="25.625" style="2" customWidth="1"/>
    <col min="10" max="16384" width="9" style="2"/>
  </cols>
  <sheetData>
    <row r="1" ht="46" customHeight="1" spans="1:6">
      <c r="A1" s="5" t="s">
        <v>0</v>
      </c>
      <c r="B1" s="6"/>
      <c r="C1" s="5"/>
      <c r="D1" s="5"/>
      <c r="E1" s="5"/>
      <c r="F1" s="5"/>
    </row>
    <row r="2" s="1" customFormat="1" ht="31.5" customHeight="1" spans="1:6">
      <c r="A2" s="7" t="s">
        <v>1</v>
      </c>
      <c r="B2" s="7" t="s">
        <v>2</v>
      </c>
      <c r="C2" s="7" t="s">
        <v>3</v>
      </c>
      <c r="D2" s="8" t="s">
        <v>4</v>
      </c>
      <c r="E2" s="7" t="s">
        <v>5</v>
      </c>
      <c r="F2" s="7" t="s">
        <v>6</v>
      </c>
    </row>
    <row r="3" customHeight="1" spans="1:6">
      <c r="A3" s="9">
        <v>1</v>
      </c>
      <c r="B3" s="10" t="s">
        <v>7</v>
      </c>
      <c r="C3" s="11" t="s">
        <v>8</v>
      </c>
      <c r="D3" s="11" t="s">
        <v>9</v>
      </c>
      <c r="E3" s="17" t="s">
        <v>10</v>
      </c>
      <c r="F3" s="17" t="s">
        <v>11</v>
      </c>
    </row>
    <row r="4" ht="18" customHeight="1" spans="1:6">
      <c r="A4" s="12"/>
      <c r="B4" s="13"/>
      <c r="C4" s="11"/>
      <c r="D4" s="11"/>
      <c r="E4" s="17" t="s">
        <v>12</v>
      </c>
      <c r="F4" s="17" t="s">
        <v>13</v>
      </c>
    </row>
    <row r="5" customHeight="1" spans="1:6">
      <c r="A5" s="12"/>
      <c r="B5" s="13"/>
      <c r="C5" s="11"/>
      <c r="D5" s="11"/>
      <c r="E5" s="17" t="s">
        <v>12</v>
      </c>
      <c r="F5" s="17" t="s">
        <v>14</v>
      </c>
    </row>
    <row r="6" customHeight="1" spans="1:6">
      <c r="A6" s="14"/>
      <c r="B6" s="13"/>
      <c r="C6" s="11"/>
      <c r="D6" s="11"/>
      <c r="E6" s="17" t="s">
        <v>15</v>
      </c>
      <c r="F6" s="17" t="s">
        <v>16</v>
      </c>
    </row>
    <row r="7" customHeight="1" spans="1:6">
      <c r="A7" s="14">
        <v>2</v>
      </c>
      <c r="B7" s="15"/>
      <c r="C7" s="11" t="s">
        <v>17</v>
      </c>
      <c r="D7" s="11" t="s">
        <v>18</v>
      </c>
      <c r="E7" s="17" t="s">
        <v>17</v>
      </c>
      <c r="F7" s="17" t="s">
        <v>19</v>
      </c>
    </row>
    <row r="8" spans="1:6">
      <c r="A8" s="16">
        <v>3</v>
      </c>
      <c r="B8" s="17" t="s">
        <v>20</v>
      </c>
      <c r="C8" s="17" t="s">
        <v>21</v>
      </c>
      <c r="D8" s="17" t="s">
        <v>22</v>
      </c>
      <c r="E8" s="17" t="s">
        <v>21</v>
      </c>
      <c r="F8" s="17" t="s">
        <v>23</v>
      </c>
    </row>
    <row r="9" spans="1:6">
      <c r="A9" s="16">
        <v>4</v>
      </c>
      <c r="B9" s="17"/>
      <c r="C9" s="17" t="s">
        <v>24</v>
      </c>
      <c r="D9" s="17" t="s">
        <v>25</v>
      </c>
      <c r="E9" s="17" t="s">
        <v>26</v>
      </c>
      <c r="F9" s="17" t="s">
        <v>27</v>
      </c>
    </row>
    <row r="10" spans="1:6">
      <c r="A10" s="16">
        <v>5</v>
      </c>
      <c r="B10" s="17"/>
      <c r="C10" s="17" t="s">
        <v>28</v>
      </c>
      <c r="D10" s="17" t="s">
        <v>29</v>
      </c>
      <c r="E10" s="17" t="s">
        <v>28</v>
      </c>
      <c r="F10" s="17" t="s">
        <v>30</v>
      </c>
    </row>
    <row r="11" spans="1:6">
      <c r="A11" s="16">
        <v>6</v>
      </c>
      <c r="B11" s="17"/>
      <c r="C11" s="17" t="s">
        <v>31</v>
      </c>
      <c r="D11" s="17" t="s">
        <v>32</v>
      </c>
      <c r="E11" s="17" t="s">
        <v>31</v>
      </c>
      <c r="F11" s="17" t="s">
        <v>33</v>
      </c>
    </row>
    <row r="12" customHeight="1" spans="1:6">
      <c r="A12" s="16">
        <v>7</v>
      </c>
      <c r="B12" s="17"/>
      <c r="C12" s="17" t="s">
        <v>34</v>
      </c>
      <c r="D12" s="17" t="s">
        <v>35</v>
      </c>
      <c r="E12" s="17" t="s">
        <v>34</v>
      </c>
      <c r="F12" s="17" t="s">
        <v>36</v>
      </c>
    </row>
    <row r="13" spans="1:6">
      <c r="A13" s="16">
        <v>8</v>
      </c>
      <c r="B13" s="17"/>
      <c r="C13" s="17" t="s">
        <v>37</v>
      </c>
      <c r="D13" s="17" t="s">
        <v>38</v>
      </c>
      <c r="E13" s="17" t="s">
        <v>39</v>
      </c>
      <c r="F13" s="17" t="s">
        <v>40</v>
      </c>
    </row>
    <row r="14" spans="1:6">
      <c r="A14" s="16">
        <v>9</v>
      </c>
      <c r="B14" s="17"/>
      <c r="C14" s="17" t="s">
        <v>41</v>
      </c>
      <c r="D14" s="17" t="s">
        <v>42</v>
      </c>
      <c r="E14" s="17" t="s">
        <v>41</v>
      </c>
      <c r="F14" s="17" t="s">
        <v>43</v>
      </c>
    </row>
    <row r="15" spans="1:6">
      <c r="A15" s="16">
        <v>10</v>
      </c>
      <c r="B15" s="17"/>
      <c r="C15" s="17" t="s">
        <v>44</v>
      </c>
      <c r="D15" s="17" t="s">
        <v>45</v>
      </c>
      <c r="E15" s="17" t="s">
        <v>46</v>
      </c>
      <c r="F15" s="17" t="s">
        <v>47</v>
      </c>
    </row>
    <row r="16" spans="1:6">
      <c r="A16" s="14">
        <v>11</v>
      </c>
      <c r="B16" s="17"/>
      <c r="C16" s="17" t="s">
        <v>48</v>
      </c>
      <c r="D16" s="17" t="s">
        <v>49</v>
      </c>
      <c r="E16" s="17" t="s">
        <v>50</v>
      </c>
      <c r="F16" s="17" t="s">
        <v>51</v>
      </c>
    </row>
    <row r="17" spans="1:6">
      <c r="A17" s="16">
        <v>12</v>
      </c>
      <c r="B17" s="17"/>
      <c r="C17" s="17" t="s">
        <v>52</v>
      </c>
      <c r="D17" s="17" t="s">
        <v>53</v>
      </c>
      <c r="E17" s="17" t="s">
        <v>54</v>
      </c>
      <c r="F17" s="17" t="s">
        <v>55</v>
      </c>
    </row>
    <row r="18" spans="1:6">
      <c r="A18" s="16">
        <v>13</v>
      </c>
      <c r="B18" s="17"/>
      <c r="C18" s="17" t="s">
        <v>56</v>
      </c>
      <c r="D18" s="17" t="s">
        <v>57</v>
      </c>
      <c r="E18" s="17" t="s">
        <v>58</v>
      </c>
      <c r="F18" s="17" t="s">
        <v>59</v>
      </c>
    </row>
    <row r="19" spans="1:6">
      <c r="A19" s="16">
        <v>14</v>
      </c>
      <c r="B19" s="17" t="s">
        <v>60</v>
      </c>
      <c r="C19" s="17" t="s">
        <v>61</v>
      </c>
      <c r="D19" s="17" t="s">
        <v>62</v>
      </c>
      <c r="E19" s="17" t="s">
        <v>63</v>
      </c>
      <c r="F19" s="17" t="s">
        <v>64</v>
      </c>
    </row>
    <row r="20" spans="1:6">
      <c r="A20" s="16">
        <v>15</v>
      </c>
      <c r="B20" s="17"/>
      <c r="C20" s="17" t="s">
        <v>65</v>
      </c>
      <c r="D20" s="17" t="s">
        <v>66</v>
      </c>
      <c r="E20" s="17" t="s">
        <v>67</v>
      </c>
      <c r="F20" s="17" t="s">
        <v>68</v>
      </c>
    </row>
    <row r="21" spans="1:6">
      <c r="A21" s="16">
        <v>16</v>
      </c>
      <c r="B21" s="17"/>
      <c r="C21" s="17" t="s">
        <v>69</v>
      </c>
      <c r="D21" s="17" t="s">
        <v>70</v>
      </c>
      <c r="E21" s="17" t="s">
        <v>71</v>
      </c>
      <c r="F21" s="17" t="s">
        <v>72</v>
      </c>
    </row>
    <row r="22" spans="1:6">
      <c r="A22" s="16">
        <v>17</v>
      </c>
      <c r="B22" s="17"/>
      <c r="C22" s="18" t="s">
        <v>73</v>
      </c>
      <c r="D22" s="18" t="s">
        <v>74</v>
      </c>
      <c r="E22" s="11" t="s">
        <v>75</v>
      </c>
      <c r="F22" s="18" t="s">
        <v>76</v>
      </c>
    </row>
    <row r="23" spans="1:6">
      <c r="A23" s="16">
        <v>18</v>
      </c>
      <c r="B23" s="17"/>
      <c r="C23" s="17" t="s">
        <v>77</v>
      </c>
      <c r="D23" s="17" t="s">
        <v>78</v>
      </c>
      <c r="E23" s="17" t="s">
        <v>79</v>
      </c>
      <c r="F23" s="17" t="s">
        <v>80</v>
      </c>
    </row>
    <row r="24" spans="1:6">
      <c r="A24" s="16">
        <v>19</v>
      </c>
      <c r="B24" s="17" t="s">
        <v>81</v>
      </c>
      <c r="C24" s="17" t="s">
        <v>82</v>
      </c>
      <c r="D24" s="17" t="s">
        <v>83</v>
      </c>
      <c r="E24" s="17" t="s">
        <v>84</v>
      </c>
      <c r="F24" s="17" t="s">
        <v>85</v>
      </c>
    </row>
    <row r="25" spans="1:6">
      <c r="A25" s="14">
        <v>20</v>
      </c>
      <c r="B25" s="17"/>
      <c r="C25" s="17" t="s">
        <v>86</v>
      </c>
      <c r="D25" s="17" t="s">
        <v>87</v>
      </c>
      <c r="E25" s="17" t="s">
        <v>88</v>
      </c>
      <c r="F25" s="17" t="s">
        <v>89</v>
      </c>
    </row>
    <row r="26" spans="1:6">
      <c r="A26" s="16">
        <v>21</v>
      </c>
      <c r="B26" s="17"/>
      <c r="C26" s="17" t="s">
        <v>90</v>
      </c>
      <c r="D26" s="17" t="s">
        <v>91</v>
      </c>
      <c r="E26" s="17" t="s">
        <v>92</v>
      </c>
      <c r="F26" s="17" t="s">
        <v>93</v>
      </c>
    </row>
    <row r="27" spans="1:6">
      <c r="A27" s="16">
        <v>22</v>
      </c>
      <c r="B27" s="17"/>
      <c r="C27" s="17" t="s">
        <v>94</v>
      </c>
      <c r="D27" s="17" t="s">
        <v>95</v>
      </c>
      <c r="E27" s="17" t="s">
        <v>94</v>
      </c>
      <c r="F27" s="17" t="s">
        <v>96</v>
      </c>
    </row>
    <row r="28" spans="1:6">
      <c r="A28" s="16">
        <v>23</v>
      </c>
      <c r="B28" s="17" t="s">
        <v>97</v>
      </c>
      <c r="C28" s="17" t="s">
        <v>98</v>
      </c>
      <c r="D28" s="17" t="s">
        <v>99</v>
      </c>
      <c r="E28" s="17" t="s">
        <v>100</v>
      </c>
      <c r="F28" s="17" t="s">
        <v>101</v>
      </c>
    </row>
    <row r="29" spans="1:6">
      <c r="A29" s="16">
        <v>24</v>
      </c>
      <c r="B29" s="17"/>
      <c r="C29" s="17" t="s">
        <v>102</v>
      </c>
      <c r="D29" s="17" t="s">
        <v>103</v>
      </c>
      <c r="E29" s="17" t="s">
        <v>104</v>
      </c>
      <c r="F29" s="17" t="s">
        <v>105</v>
      </c>
    </row>
    <row r="30" spans="1:6">
      <c r="A30" s="16">
        <v>25</v>
      </c>
      <c r="B30" s="17"/>
      <c r="C30" s="17" t="s">
        <v>106</v>
      </c>
      <c r="D30" s="17" t="s">
        <v>107</v>
      </c>
      <c r="E30" s="17" t="s">
        <v>108</v>
      </c>
      <c r="F30" s="17" t="s">
        <v>109</v>
      </c>
    </row>
    <row r="31" spans="1:6">
      <c r="A31" s="16">
        <v>26</v>
      </c>
      <c r="B31" s="17"/>
      <c r="C31" s="17" t="s">
        <v>110</v>
      </c>
      <c r="D31" s="17" t="s">
        <v>111</v>
      </c>
      <c r="E31" s="17" t="s">
        <v>112</v>
      </c>
      <c r="F31" s="17" t="s">
        <v>113</v>
      </c>
    </row>
    <row r="32" spans="1:6">
      <c r="A32" s="16">
        <v>27</v>
      </c>
      <c r="B32" s="17"/>
      <c r="C32" s="17" t="s">
        <v>114</v>
      </c>
      <c r="D32" s="17" t="s">
        <v>115</v>
      </c>
      <c r="E32" s="17" t="s">
        <v>116</v>
      </c>
      <c r="F32" s="17" t="s">
        <v>117</v>
      </c>
    </row>
    <row r="33" spans="1:6">
      <c r="A33" s="16">
        <v>28</v>
      </c>
      <c r="B33" s="17"/>
      <c r="C33" s="17" t="s">
        <v>118</v>
      </c>
      <c r="D33" s="17" t="s">
        <v>119</v>
      </c>
      <c r="E33" s="17" t="s">
        <v>120</v>
      </c>
      <c r="F33" s="17" t="s">
        <v>121</v>
      </c>
    </row>
    <row r="34" spans="1:6">
      <c r="A34" s="14">
        <v>29</v>
      </c>
      <c r="B34" s="17" t="s">
        <v>122</v>
      </c>
      <c r="C34" s="17" t="s">
        <v>123</v>
      </c>
      <c r="D34" s="17" t="s">
        <v>124</v>
      </c>
      <c r="E34" s="17" t="s">
        <v>125</v>
      </c>
      <c r="F34" s="17" t="s">
        <v>126</v>
      </c>
    </row>
    <row r="35" spans="1:6">
      <c r="A35" s="16">
        <v>30</v>
      </c>
      <c r="B35" s="17"/>
      <c r="C35" s="17" t="s">
        <v>127</v>
      </c>
      <c r="D35" s="17" t="s">
        <v>128</v>
      </c>
      <c r="E35" s="17" t="s">
        <v>129</v>
      </c>
      <c r="F35" s="17" t="s">
        <v>130</v>
      </c>
    </row>
    <row r="36" spans="1:6">
      <c r="A36" s="16">
        <v>31</v>
      </c>
      <c r="B36" s="17"/>
      <c r="C36" s="17" t="s">
        <v>131</v>
      </c>
      <c r="D36" s="17" t="s">
        <v>132</v>
      </c>
      <c r="E36" s="17" t="s">
        <v>131</v>
      </c>
      <c r="F36" s="17" t="s">
        <v>133</v>
      </c>
    </row>
    <row r="37" spans="1:6">
      <c r="A37" s="16">
        <v>32</v>
      </c>
      <c r="B37" s="17"/>
      <c r="C37" s="17" t="s">
        <v>134</v>
      </c>
      <c r="D37" s="17" t="s">
        <v>135</v>
      </c>
      <c r="E37" s="17" t="s">
        <v>54</v>
      </c>
      <c r="F37" s="17" t="s">
        <v>136</v>
      </c>
    </row>
    <row r="38" spans="1:6">
      <c r="A38" s="16">
        <v>33</v>
      </c>
      <c r="B38" s="17"/>
      <c r="C38" s="17" t="s">
        <v>137</v>
      </c>
      <c r="D38" s="17" t="s">
        <v>138</v>
      </c>
      <c r="E38" s="17" t="s">
        <v>137</v>
      </c>
      <c r="F38" s="17" t="s">
        <v>139</v>
      </c>
    </row>
    <row r="39" ht="28.5" spans="1:6">
      <c r="A39" s="16">
        <v>34</v>
      </c>
      <c r="B39" s="17" t="s">
        <v>140</v>
      </c>
      <c r="C39" s="17" t="s">
        <v>141</v>
      </c>
      <c r="D39" s="17" t="s">
        <v>142</v>
      </c>
      <c r="E39" s="17" t="s">
        <v>141</v>
      </c>
      <c r="F39" s="17" t="s">
        <v>143</v>
      </c>
    </row>
    <row r="40" spans="1:6">
      <c r="A40" s="16">
        <v>35</v>
      </c>
      <c r="B40" s="17"/>
      <c r="C40" s="17" t="s">
        <v>144</v>
      </c>
      <c r="D40" s="17" t="s">
        <v>145</v>
      </c>
      <c r="E40" s="17" t="s">
        <v>144</v>
      </c>
      <c r="F40" s="17" t="s">
        <v>146</v>
      </c>
    </row>
    <row r="41" spans="1:6">
      <c r="A41" s="16">
        <v>36</v>
      </c>
      <c r="B41" s="17"/>
      <c r="C41" s="17" t="s">
        <v>147</v>
      </c>
      <c r="D41" s="17" t="s">
        <v>148</v>
      </c>
      <c r="E41" s="17" t="s">
        <v>147</v>
      </c>
      <c r="F41" s="17" t="s">
        <v>149</v>
      </c>
    </row>
    <row r="42" spans="1:6">
      <c r="A42" s="16">
        <v>37</v>
      </c>
      <c r="B42" s="17"/>
      <c r="C42" s="17" t="s">
        <v>150</v>
      </c>
      <c r="D42" s="17" t="s">
        <v>151</v>
      </c>
      <c r="E42" s="17" t="s">
        <v>150</v>
      </c>
      <c r="F42" s="17" t="s">
        <v>152</v>
      </c>
    </row>
    <row r="43" spans="1:6">
      <c r="A43" s="14">
        <v>38</v>
      </c>
      <c r="B43" s="17"/>
      <c r="C43" s="17" t="s">
        <v>153</v>
      </c>
      <c r="D43" s="17" t="s">
        <v>154</v>
      </c>
      <c r="E43" s="17" t="s">
        <v>153</v>
      </c>
      <c r="F43" s="17" t="s">
        <v>155</v>
      </c>
    </row>
    <row r="44" spans="1:6">
      <c r="A44" s="16">
        <v>39</v>
      </c>
      <c r="B44" s="17"/>
      <c r="C44" s="17" t="s">
        <v>156</v>
      </c>
      <c r="D44" s="17" t="s">
        <v>157</v>
      </c>
      <c r="E44" s="17" t="s">
        <v>156</v>
      </c>
      <c r="F44" s="17" t="s">
        <v>158</v>
      </c>
    </row>
    <row r="45" spans="1:6">
      <c r="A45" s="16">
        <v>40</v>
      </c>
      <c r="B45" s="17"/>
      <c r="C45" s="17" t="s">
        <v>159</v>
      </c>
      <c r="D45" s="17" t="s">
        <v>160</v>
      </c>
      <c r="E45" s="17" t="s">
        <v>159</v>
      </c>
      <c r="F45" s="17" t="s">
        <v>161</v>
      </c>
    </row>
    <row r="46" spans="1:6">
      <c r="A46" s="16">
        <v>41</v>
      </c>
      <c r="B46" s="17"/>
      <c r="C46" s="17" t="s">
        <v>162</v>
      </c>
      <c r="D46" s="17" t="s">
        <v>163</v>
      </c>
      <c r="E46" s="17" t="s">
        <v>162</v>
      </c>
      <c r="F46" s="17" t="s">
        <v>164</v>
      </c>
    </row>
    <row r="47" spans="1:6">
      <c r="A47" s="16">
        <v>42</v>
      </c>
      <c r="B47" s="17"/>
      <c r="C47" s="17" t="s">
        <v>165</v>
      </c>
      <c r="D47" s="17" t="s">
        <v>166</v>
      </c>
      <c r="E47" s="17" t="s">
        <v>165</v>
      </c>
      <c r="F47" s="17" t="s">
        <v>167</v>
      </c>
    </row>
    <row r="48" spans="1:6">
      <c r="A48" s="16">
        <v>43</v>
      </c>
      <c r="B48" s="17"/>
      <c r="C48" s="17" t="s">
        <v>168</v>
      </c>
      <c r="D48" s="17" t="s">
        <v>169</v>
      </c>
      <c r="E48" s="17" t="s">
        <v>168</v>
      </c>
      <c r="F48" s="17" t="s">
        <v>170</v>
      </c>
    </row>
    <row r="49" spans="1:6">
      <c r="A49" s="16">
        <v>44</v>
      </c>
      <c r="B49" s="17"/>
      <c r="C49" s="17" t="s">
        <v>171</v>
      </c>
      <c r="D49" s="17" t="s">
        <v>172</v>
      </c>
      <c r="E49" s="17" t="s">
        <v>171</v>
      </c>
      <c r="F49" s="17" t="s">
        <v>173</v>
      </c>
    </row>
    <row r="50" spans="1:6">
      <c r="A50" s="16">
        <v>45</v>
      </c>
      <c r="B50" s="17" t="s">
        <v>174</v>
      </c>
      <c r="C50" s="17" t="s">
        <v>175</v>
      </c>
      <c r="D50" s="17" t="s">
        <v>176</v>
      </c>
      <c r="E50" s="17" t="s">
        <v>129</v>
      </c>
      <c r="F50" s="17" t="s">
        <v>177</v>
      </c>
    </row>
    <row r="51" spans="1:6">
      <c r="A51" s="16">
        <v>46</v>
      </c>
      <c r="B51" s="17"/>
      <c r="C51" s="17" t="s">
        <v>178</v>
      </c>
      <c r="D51" s="17" t="s">
        <v>179</v>
      </c>
      <c r="E51" s="17" t="s">
        <v>125</v>
      </c>
      <c r="F51" s="17" t="s">
        <v>180</v>
      </c>
    </row>
    <row r="52" spans="1:6">
      <c r="A52" s="14">
        <v>47</v>
      </c>
      <c r="B52" s="17"/>
      <c r="C52" s="17" t="s">
        <v>181</v>
      </c>
      <c r="D52" s="17" t="s">
        <v>182</v>
      </c>
      <c r="E52" s="17" t="s">
        <v>183</v>
      </c>
      <c r="F52" s="17" t="s">
        <v>184</v>
      </c>
    </row>
    <row r="53" spans="1:6">
      <c r="A53" s="16">
        <v>48</v>
      </c>
      <c r="B53" s="17"/>
      <c r="C53" s="17" t="s">
        <v>185</v>
      </c>
      <c r="D53" s="17" t="s">
        <v>186</v>
      </c>
      <c r="E53" s="17" t="s">
        <v>187</v>
      </c>
      <c r="F53" s="17" t="s">
        <v>188</v>
      </c>
    </row>
    <row r="54" spans="1:6">
      <c r="A54" s="16">
        <v>49</v>
      </c>
      <c r="B54" s="17"/>
      <c r="C54" s="17" t="s">
        <v>189</v>
      </c>
      <c r="D54" s="17" t="s">
        <v>190</v>
      </c>
      <c r="E54" s="17" t="s">
        <v>191</v>
      </c>
      <c r="F54" s="17" t="s">
        <v>192</v>
      </c>
    </row>
    <row r="55" spans="1:6">
      <c r="A55" s="16">
        <v>50</v>
      </c>
      <c r="B55" s="17"/>
      <c r="C55" s="17" t="s">
        <v>193</v>
      </c>
      <c r="D55" s="17" t="s">
        <v>194</v>
      </c>
      <c r="E55" s="17" t="s">
        <v>195</v>
      </c>
      <c r="F55" s="17" t="s">
        <v>196</v>
      </c>
    </row>
    <row r="56" spans="1:6">
      <c r="A56" s="16">
        <v>51</v>
      </c>
      <c r="B56" s="17" t="s">
        <v>197</v>
      </c>
      <c r="C56" s="19" t="s">
        <v>198</v>
      </c>
      <c r="D56" s="17" t="s">
        <v>199</v>
      </c>
      <c r="E56" s="17" t="s">
        <v>200</v>
      </c>
      <c r="F56" s="17" t="s">
        <v>201</v>
      </c>
    </row>
    <row r="57" spans="1:6">
      <c r="A57" s="16">
        <v>52</v>
      </c>
      <c r="B57" s="17"/>
      <c r="C57" s="17" t="s">
        <v>202</v>
      </c>
      <c r="D57" s="17" t="s">
        <v>203</v>
      </c>
      <c r="E57" s="17" t="s">
        <v>204</v>
      </c>
      <c r="F57" s="17" t="s">
        <v>205</v>
      </c>
    </row>
    <row r="58" spans="1:6">
      <c r="A58" s="16">
        <v>53</v>
      </c>
      <c r="B58" s="17"/>
      <c r="C58" s="17" t="s">
        <v>206</v>
      </c>
      <c r="D58" s="17" t="s">
        <v>207</v>
      </c>
      <c r="E58" s="17" t="s">
        <v>208</v>
      </c>
      <c r="F58" s="17" t="s">
        <v>209</v>
      </c>
    </row>
    <row r="59" spans="1:6">
      <c r="A59" s="16">
        <v>54</v>
      </c>
      <c r="B59" s="17"/>
      <c r="C59" s="17" t="s">
        <v>210</v>
      </c>
      <c r="D59" s="17" t="s">
        <v>211</v>
      </c>
      <c r="E59" s="17" t="s">
        <v>84</v>
      </c>
      <c r="F59" s="17" t="s">
        <v>212</v>
      </c>
    </row>
    <row r="60" spans="1:6">
      <c r="A60" s="16">
        <v>55</v>
      </c>
      <c r="B60" s="17"/>
      <c r="C60" s="17" t="s">
        <v>213</v>
      </c>
      <c r="D60" s="17" t="s">
        <v>214</v>
      </c>
      <c r="E60" s="17" t="s">
        <v>215</v>
      </c>
      <c r="F60" s="17" t="s">
        <v>216</v>
      </c>
    </row>
    <row r="61" spans="1:6">
      <c r="A61" s="14">
        <v>56</v>
      </c>
      <c r="B61" s="17"/>
      <c r="C61" s="17" t="s">
        <v>217</v>
      </c>
      <c r="D61" s="17" t="s">
        <v>218</v>
      </c>
      <c r="E61" s="17" t="s">
        <v>219</v>
      </c>
      <c r="F61" s="17" t="s">
        <v>220</v>
      </c>
    </row>
    <row r="62" spans="1:6">
      <c r="A62" s="16">
        <v>57</v>
      </c>
      <c r="B62" s="17"/>
      <c r="C62" s="17" t="s">
        <v>221</v>
      </c>
      <c r="D62" s="17" t="s">
        <v>222</v>
      </c>
      <c r="E62" s="17" t="s">
        <v>223</v>
      </c>
      <c r="F62" s="17" t="s">
        <v>224</v>
      </c>
    </row>
    <row r="63" spans="1:6">
      <c r="A63" s="16">
        <v>58</v>
      </c>
      <c r="B63" s="17"/>
      <c r="C63" s="17" t="s">
        <v>225</v>
      </c>
      <c r="D63" s="17" t="s">
        <v>226</v>
      </c>
      <c r="E63" s="17" t="s">
        <v>227</v>
      </c>
      <c r="F63" s="17" t="s">
        <v>228</v>
      </c>
    </row>
    <row r="64" spans="1:6">
      <c r="A64" s="16">
        <v>59</v>
      </c>
      <c r="B64" s="17"/>
      <c r="C64" s="19" t="s">
        <v>229</v>
      </c>
      <c r="D64" s="17" t="s">
        <v>230</v>
      </c>
      <c r="E64" s="17" t="s">
        <v>231</v>
      </c>
      <c r="F64" s="17" t="s">
        <v>232</v>
      </c>
    </row>
    <row r="65" spans="1:6">
      <c r="A65" s="16">
        <v>60</v>
      </c>
      <c r="B65" s="17"/>
      <c r="C65" s="17" t="s">
        <v>233</v>
      </c>
      <c r="D65" s="17" t="s">
        <v>234</v>
      </c>
      <c r="E65" s="17" t="s">
        <v>235</v>
      </c>
      <c r="F65" s="17" t="s">
        <v>236</v>
      </c>
    </row>
    <row r="66" spans="1:6">
      <c r="A66" s="16">
        <v>61</v>
      </c>
      <c r="B66" s="17"/>
      <c r="C66" s="17" t="s">
        <v>237</v>
      </c>
      <c r="D66" s="17" t="s">
        <v>238</v>
      </c>
      <c r="E66" s="17" t="s">
        <v>237</v>
      </c>
      <c r="F66" s="17" t="s">
        <v>239</v>
      </c>
    </row>
    <row r="67" spans="1:6">
      <c r="A67" s="16">
        <v>62</v>
      </c>
      <c r="B67" s="17"/>
      <c r="C67" s="19" t="s">
        <v>240</v>
      </c>
      <c r="D67" s="17" t="s">
        <v>241</v>
      </c>
      <c r="E67" s="17" t="s">
        <v>242</v>
      </c>
      <c r="F67" s="17" t="s">
        <v>243</v>
      </c>
    </row>
    <row r="68" spans="1:6">
      <c r="A68" s="16">
        <v>63</v>
      </c>
      <c r="B68" s="17"/>
      <c r="C68" s="17" t="s">
        <v>244</v>
      </c>
      <c r="D68" s="17" t="s">
        <v>245</v>
      </c>
      <c r="E68" s="17" t="s">
        <v>246</v>
      </c>
      <c r="F68" s="17" t="s">
        <v>247</v>
      </c>
    </row>
    <row r="69" spans="1:6">
      <c r="A69" s="16">
        <v>64</v>
      </c>
      <c r="B69" s="7" t="s">
        <v>248</v>
      </c>
      <c r="C69" s="20" t="s">
        <v>249</v>
      </c>
      <c r="D69" s="20" t="s">
        <v>250</v>
      </c>
      <c r="E69" s="20" t="s">
        <v>251</v>
      </c>
      <c r="F69" s="20" t="s">
        <v>252</v>
      </c>
    </row>
    <row r="70" spans="1:6">
      <c r="A70" s="14">
        <v>65</v>
      </c>
      <c r="B70" s="7"/>
      <c r="C70" s="20" t="s">
        <v>253</v>
      </c>
      <c r="D70" s="20" t="s">
        <v>254</v>
      </c>
      <c r="E70" s="20" t="s">
        <v>120</v>
      </c>
      <c r="F70" s="20" t="s">
        <v>255</v>
      </c>
    </row>
    <row r="71" spans="1:6">
      <c r="A71" s="16">
        <v>66</v>
      </c>
      <c r="B71" s="7"/>
      <c r="C71" s="20" t="s">
        <v>256</v>
      </c>
      <c r="D71" s="20" t="s">
        <v>257</v>
      </c>
      <c r="E71" s="20" t="s">
        <v>258</v>
      </c>
      <c r="F71" s="20" t="s">
        <v>259</v>
      </c>
    </row>
    <row r="72" spans="1:6">
      <c r="A72" s="16">
        <v>67</v>
      </c>
      <c r="B72" s="7"/>
      <c r="C72" s="17" t="s">
        <v>260</v>
      </c>
      <c r="D72" s="38" t="s">
        <v>261</v>
      </c>
      <c r="E72" s="17" t="s">
        <v>262</v>
      </c>
      <c r="F72" s="17" t="s">
        <v>263</v>
      </c>
    </row>
    <row r="73" ht="28.5" spans="1:6">
      <c r="A73" s="16">
        <v>68</v>
      </c>
      <c r="B73" s="7"/>
      <c r="C73" s="20" t="s">
        <v>264</v>
      </c>
      <c r="D73" s="20" t="s">
        <v>265</v>
      </c>
      <c r="E73" s="20" t="s">
        <v>67</v>
      </c>
      <c r="F73" s="20" t="s">
        <v>266</v>
      </c>
    </row>
    <row r="74" spans="1:6">
      <c r="A74" s="16">
        <v>69</v>
      </c>
      <c r="B74" s="7"/>
      <c r="C74" s="20" t="s">
        <v>267</v>
      </c>
      <c r="D74" s="20" t="s">
        <v>268</v>
      </c>
      <c r="E74" s="20" t="s">
        <v>269</v>
      </c>
      <c r="F74" s="20" t="s">
        <v>270</v>
      </c>
    </row>
    <row r="75" spans="1:6">
      <c r="A75" s="16">
        <v>70</v>
      </c>
      <c r="B75" s="7"/>
      <c r="C75" s="20" t="s">
        <v>271</v>
      </c>
      <c r="D75" s="20" t="s">
        <v>272</v>
      </c>
      <c r="E75" s="20" t="s">
        <v>273</v>
      </c>
      <c r="F75" s="20" t="s">
        <v>274</v>
      </c>
    </row>
    <row r="76" spans="1:6">
      <c r="A76" s="16">
        <v>71</v>
      </c>
      <c r="B76" s="7"/>
      <c r="C76" s="20" t="s">
        <v>275</v>
      </c>
      <c r="D76" s="20" t="s">
        <v>276</v>
      </c>
      <c r="E76" s="20" t="s">
        <v>277</v>
      </c>
      <c r="F76" s="20" t="s">
        <v>278</v>
      </c>
    </row>
    <row r="77" spans="1:6">
      <c r="A77" s="16">
        <v>72</v>
      </c>
      <c r="B77" s="7"/>
      <c r="C77" s="20" t="s">
        <v>279</v>
      </c>
      <c r="D77" s="20" t="s">
        <v>280</v>
      </c>
      <c r="E77" s="20" t="s">
        <v>279</v>
      </c>
      <c r="F77" s="20" t="s">
        <v>281</v>
      </c>
    </row>
    <row r="78" spans="1:6">
      <c r="A78" s="16">
        <v>73</v>
      </c>
      <c r="B78" s="7"/>
      <c r="C78" s="20" t="s">
        <v>282</v>
      </c>
      <c r="D78" s="20" t="s">
        <v>283</v>
      </c>
      <c r="E78" s="20" t="s">
        <v>284</v>
      </c>
      <c r="F78" s="20" t="s">
        <v>285</v>
      </c>
    </row>
    <row r="79" spans="1:6">
      <c r="A79" s="14">
        <v>74</v>
      </c>
      <c r="B79" s="7"/>
      <c r="C79" s="20" t="s">
        <v>286</v>
      </c>
      <c r="D79" s="20" t="s">
        <v>287</v>
      </c>
      <c r="E79" s="20" t="s">
        <v>288</v>
      </c>
      <c r="F79" s="20" t="s">
        <v>289</v>
      </c>
    </row>
    <row r="80" spans="1:6">
      <c r="A80" s="16">
        <v>75</v>
      </c>
      <c r="B80" s="7"/>
      <c r="C80" s="20" t="s">
        <v>290</v>
      </c>
      <c r="D80" s="20" t="s">
        <v>291</v>
      </c>
      <c r="E80" s="20" t="s">
        <v>292</v>
      </c>
      <c r="F80" s="20" t="s">
        <v>293</v>
      </c>
    </row>
    <row r="81" spans="1:6">
      <c r="A81" s="16">
        <v>76</v>
      </c>
      <c r="B81" s="7"/>
      <c r="C81" s="20" t="s">
        <v>294</v>
      </c>
      <c r="D81" s="20" t="s">
        <v>295</v>
      </c>
      <c r="E81" s="20" t="s">
        <v>296</v>
      </c>
      <c r="F81" s="20" t="s">
        <v>297</v>
      </c>
    </row>
    <row r="82" spans="1:6">
      <c r="A82" s="16">
        <v>77</v>
      </c>
      <c r="B82" s="7"/>
      <c r="C82" s="20" t="s">
        <v>298</v>
      </c>
      <c r="D82" s="20" t="s">
        <v>299</v>
      </c>
      <c r="E82" s="20" t="s">
        <v>298</v>
      </c>
      <c r="F82" s="20" t="s">
        <v>300</v>
      </c>
    </row>
    <row r="83" ht="28.5" spans="1:6">
      <c r="A83" s="16">
        <v>78</v>
      </c>
      <c r="B83" s="7"/>
      <c r="C83" s="20" t="s">
        <v>301</v>
      </c>
      <c r="D83" s="20" t="s">
        <v>302</v>
      </c>
      <c r="E83" s="20" t="s">
        <v>183</v>
      </c>
      <c r="F83" s="20" t="s">
        <v>303</v>
      </c>
    </row>
    <row r="84" spans="1:6">
      <c r="A84" s="16">
        <v>79</v>
      </c>
      <c r="B84" s="7"/>
      <c r="C84" s="20" t="s">
        <v>301</v>
      </c>
      <c r="D84" s="20" t="s">
        <v>302</v>
      </c>
      <c r="E84" s="20" t="s">
        <v>183</v>
      </c>
      <c r="F84" s="20" t="s">
        <v>304</v>
      </c>
    </row>
    <row r="85" spans="1:6">
      <c r="A85" s="16">
        <v>80</v>
      </c>
      <c r="B85" s="7"/>
      <c r="C85" s="20" t="s">
        <v>305</v>
      </c>
      <c r="D85" s="20" t="s">
        <v>306</v>
      </c>
      <c r="E85" s="20" t="s">
        <v>307</v>
      </c>
      <c r="F85" s="20" t="s">
        <v>308</v>
      </c>
    </row>
    <row r="86" spans="1:6">
      <c r="A86" s="16">
        <v>81</v>
      </c>
      <c r="B86" s="7"/>
      <c r="C86" s="20" t="s">
        <v>309</v>
      </c>
      <c r="D86" s="20" t="s">
        <v>310</v>
      </c>
      <c r="E86" s="20" t="s">
        <v>311</v>
      </c>
      <c r="F86" s="20" t="s">
        <v>312</v>
      </c>
    </row>
    <row r="87" spans="1:6">
      <c r="A87" s="16">
        <v>82</v>
      </c>
      <c r="B87" s="7"/>
      <c r="C87" s="20" t="s">
        <v>313</v>
      </c>
      <c r="D87" s="20" t="s">
        <v>314</v>
      </c>
      <c r="E87" s="20" t="s">
        <v>204</v>
      </c>
      <c r="F87" s="20" t="s">
        <v>315</v>
      </c>
    </row>
    <row r="88" spans="1:6">
      <c r="A88" s="14">
        <v>83</v>
      </c>
      <c r="B88" s="7"/>
      <c r="C88" s="20" t="s">
        <v>316</v>
      </c>
      <c r="D88" s="20" t="s">
        <v>317</v>
      </c>
      <c r="E88" s="20" t="s">
        <v>318</v>
      </c>
      <c r="F88" s="20" t="s">
        <v>319</v>
      </c>
    </row>
    <row r="89" spans="1:6">
      <c r="A89" s="16">
        <v>84</v>
      </c>
      <c r="B89" s="7"/>
      <c r="C89" s="20" t="s">
        <v>320</v>
      </c>
      <c r="D89" s="20" t="s">
        <v>321</v>
      </c>
      <c r="E89" s="20" t="s">
        <v>54</v>
      </c>
      <c r="F89" s="20" t="s">
        <v>322</v>
      </c>
    </row>
    <row r="90" spans="1:6">
      <c r="A90" s="16">
        <v>85</v>
      </c>
      <c r="B90" s="7"/>
      <c r="C90" s="20" t="s">
        <v>323</v>
      </c>
      <c r="D90" s="20" t="s">
        <v>324</v>
      </c>
      <c r="E90" s="20" t="s">
        <v>325</v>
      </c>
      <c r="F90" s="20" t="s">
        <v>326</v>
      </c>
    </row>
    <row r="91" spans="1:6">
      <c r="A91" s="16">
        <v>86</v>
      </c>
      <c r="B91" s="21" t="s">
        <v>327</v>
      </c>
      <c r="C91" s="19" t="s">
        <v>328</v>
      </c>
      <c r="D91" s="19" t="s">
        <v>329</v>
      </c>
      <c r="E91" s="17" t="s">
        <v>330</v>
      </c>
      <c r="F91" s="25" t="s">
        <v>331</v>
      </c>
    </row>
    <row r="92" spans="1:6">
      <c r="A92" s="16">
        <v>87</v>
      </c>
      <c r="B92" s="22"/>
      <c r="C92" s="17" t="s">
        <v>332</v>
      </c>
      <c r="D92" s="17" t="s">
        <v>333</v>
      </c>
      <c r="E92" s="17" t="s">
        <v>334</v>
      </c>
      <c r="F92" s="17" t="s">
        <v>335</v>
      </c>
    </row>
    <row r="93" spans="1:6">
      <c r="A93" s="16">
        <v>88</v>
      </c>
      <c r="B93" s="22"/>
      <c r="C93" s="17" t="s">
        <v>336</v>
      </c>
      <c r="D93" s="17" t="s">
        <v>337</v>
      </c>
      <c r="E93" s="17" t="s">
        <v>338</v>
      </c>
      <c r="F93" s="17" t="s">
        <v>339</v>
      </c>
    </row>
    <row r="94" spans="1:6">
      <c r="A94" s="16">
        <v>89</v>
      </c>
      <c r="B94" s="22"/>
      <c r="C94" s="17" t="s">
        <v>340</v>
      </c>
      <c r="D94" s="17" t="s">
        <v>341</v>
      </c>
      <c r="E94" s="17" t="s">
        <v>342</v>
      </c>
      <c r="F94" s="17" t="s">
        <v>343</v>
      </c>
    </row>
    <row r="95" spans="1:6">
      <c r="A95" s="16">
        <v>90</v>
      </c>
      <c r="B95" s="22"/>
      <c r="C95" s="17" t="s">
        <v>344</v>
      </c>
      <c r="D95" s="17" t="s">
        <v>345</v>
      </c>
      <c r="E95" s="17" t="s">
        <v>346</v>
      </c>
      <c r="F95" s="17" t="s">
        <v>347</v>
      </c>
    </row>
    <row r="96" spans="1:6">
      <c r="A96" s="9">
        <v>91</v>
      </c>
      <c r="B96" s="23"/>
      <c r="C96" s="17" t="s">
        <v>348</v>
      </c>
      <c r="D96" s="17" t="s">
        <v>349</v>
      </c>
      <c r="E96" s="17" t="s">
        <v>307</v>
      </c>
      <c r="F96" s="17" t="s">
        <v>350</v>
      </c>
    </row>
    <row r="97" spans="1:6">
      <c r="A97" s="14"/>
      <c r="B97" s="23"/>
      <c r="C97" s="17"/>
      <c r="D97" s="17"/>
      <c r="E97" s="17" t="s">
        <v>307</v>
      </c>
      <c r="F97" s="17" t="s">
        <v>351</v>
      </c>
    </row>
    <row r="98" ht="19" customHeight="1" spans="1:6">
      <c r="A98" s="9">
        <v>92</v>
      </c>
      <c r="B98" s="22"/>
      <c r="C98" s="17" t="s">
        <v>352</v>
      </c>
      <c r="D98" s="17" t="s">
        <v>353</v>
      </c>
      <c r="E98" s="17" t="s">
        <v>354</v>
      </c>
      <c r="F98" s="17" t="s">
        <v>355</v>
      </c>
    </row>
    <row r="99" spans="1:6">
      <c r="A99" s="16">
        <v>93</v>
      </c>
      <c r="B99" s="22"/>
      <c r="C99" s="17" t="s">
        <v>356</v>
      </c>
      <c r="D99" s="17" t="s">
        <v>357</v>
      </c>
      <c r="E99" s="17" t="s">
        <v>358</v>
      </c>
      <c r="F99" s="17" t="s">
        <v>359</v>
      </c>
    </row>
    <row r="100" spans="1:6">
      <c r="A100" s="9">
        <v>94</v>
      </c>
      <c r="B100" s="22"/>
      <c r="C100" s="17" t="s">
        <v>360</v>
      </c>
      <c r="D100" s="17" t="s">
        <v>361</v>
      </c>
      <c r="E100" s="17" t="s">
        <v>362</v>
      </c>
      <c r="F100" s="17" t="s">
        <v>363</v>
      </c>
    </row>
    <row r="101" spans="1:6">
      <c r="A101" s="12"/>
      <c r="B101" s="22"/>
      <c r="C101" s="17"/>
      <c r="D101" s="17"/>
      <c r="E101" s="17" t="s">
        <v>183</v>
      </c>
      <c r="F101" s="17" t="s">
        <v>364</v>
      </c>
    </row>
    <row r="102" spans="1:6">
      <c r="A102" s="12"/>
      <c r="B102" s="22"/>
      <c r="C102" s="17"/>
      <c r="D102" s="17"/>
      <c r="E102" s="17" t="s">
        <v>183</v>
      </c>
      <c r="F102" s="17" t="s">
        <v>365</v>
      </c>
    </row>
    <row r="103" spans="1:6">
      <c r="A103" s="14"/>
      <c r="B103" s="22"/>
      <c r="C103" s="17"/>
      <c r="D103" s="17"/>
      <c r="E103" s="17" t="s">
        <v>183</v>
      </c>
      <c r="F103" s="17" t="s">
        <v>366</v>
      </c>
    </row>
    <row r="104" spans="1:6">
      <c r="A104" s="9">
        <v>95</v>
      </c>
      <c r="B104" s="22"/>
      <c r="C104" s="17" t="s">
        <v>367</v>
      </c>
      <c r="D104" s="17" t="s">
        <v>368</v>
      </c>
      <c r="E104" s="17" t="s">
        <v>277</v>
      </c>
      <c r="F104" s="17" t="s">
        <v>369</v>
      </c>
    </row>
    <row r="105" spans="1:6">
      <c r="A105" s="9">
        <v>96</v>
      </c>
      <c r="B105" s="22"/>
      <c r="C105" s="17" t="s">
        <v>370</v>
      </c>
      <c r="D105" s="17" t="s">
        <v>371</v>
      </c>
      <c r="E105" s="17" t="s">
        <v>372</v>
      </c>
      <c r="F105" s="17" t="s">
        <v>373</v>
      </c>
    </row>
    <row r="106" spans="1:6">
      <c r="A106" s="14"/>
      <c r="B106" s="22"/>
      <c r="C106" s="17"/>
      <c r="D106" s="17"/>
      <c r="E106" s="17" t="s">
        <v>374</v>
      </c>
      <c r="F106" s="17" t="s">
        <v>375</v>
      </c>
    </row>
    <row r="107" ht="28.5" spans="1:6">
      <c r="A107" s="16">
        <v>97</v>
      </c>
      <c r="B107" s="22"/>
      <c r="C107" s="17" t="s">
        <v>376</v>
      </c>
      <c r="D107" s="17" t="s">
        <v>377</v>
      </c>
      <c r="E107" s="17" t="s">
        <v>269</v>
      </c>
      <c r="F107" s="17" t="s">
        <v>378</v>
      </c>
    </row>
    <row r="108" spans="1:6">
      <c r="A108" s="9">
        <v>98</v>
      </c>
      <c r="B108" s="22"/>
      <c r="C108" s="17" t="s">
        <v>379</v>
      </c>
      <c r="D108" s="17" t="s">
        <v>380</v>
      </c>
      <c r="E108" s="17" t="s">
        <v>204</v>
      </c>
      <c r="F108" s="17" t="s">
        <v>381</v>
      </c>
    </row>
    <row r="109" spans="1:6">
      <c r="A109" s="16">
        <v>99</v>
      </c>
      <c r="B109" s="22"/>
      <c r="C109" s="17" t="s">
        <v>382</v>
      </c>
      <c r="D109" s="17" t="s">
        <v>383</v>
      </c>
      <c r="E109" s="17" t="s">
        <v>384</v>
      </c>
      <c r="F109" s="17" t="s">
        <v>385</v>
      </c>
    </row>
    <row r="110" ht="28.5" spans="1:6">
      <c r="A110" s="16">
        <v>100</v>
      </c>
      <c r="B110" s="22"/>
      <c r="C110" s="17" t="s">
        <v>386</v>
      </c>
      <c r="D110" s="17" t="s">
        <v>387</v>
      </c>
      <c r="E110" s="17" t="s">
        <v>388</v>
      </c>
      <c r="F110" s="17" t="s">
        <v>389</v>
      </c>
    </row>
    <row r="111" spans="1:6">
      <c r="A111" s="16">
        <v>101</v>
      </c>
      <c r="B111" s="24"/>
      <c r="C111" s="17" t="s">
        <v>390</v>
      </c>
      <c r="D111" s="17" t="s">
        <v>391</v>
      </c>
      <c r="E111" s="17" t="s">
        <v>392</v>
      </c>
      <c r="F111" s="17" t="s">
        <v>393</v>
      </c>
    </row>
    <row r="112" spans="1:6">
      <c r="A112" s="9">
        <v>102</v>
      </c>
      <c r="B112" s="21" t="s">
        <v>394</v>
      </c>
      <c r="C112" s="17" t="s">
        <v>395</v>
      </c>
      <c r="D112" s="17" t="s">
        <v>396</v>
      </c>
      <c r="E112" s="17" t="s">
        <v>397</v>
      </c>
      <c r="F112" s="17" t="s">
        <v>398</v>
      </c>
    </row>
    <row r="113" spans="1:6">
      <c r="A113" s="9">
        <v>103</v>
      </c>
      <c r="B113" s="22"/>
      <c r="C113" s="17" t="s">
        <v>399</v>
      </c>
      <c r="D113" s="17" t="s">
        <v>400</v>
      </c>
      <c r="E113" s="17" t="s">
        <v>251</v>
      </c>
      <c r="F113" s="17" t="s">
        <v>401</v>
      </c>
    </row>
    <row r="114" spans="1:6">
      <c r="A114" s="14">
        <v>104</v>
      </c>
      <c r="B114" s="22"/>
      <c r="C114" s="17" t="s">
        <v>402</v>
      </c>
      <c r="D114" s="17" t="s">
        <v>403</v>
      </c>
      <c r="E114" s="17" t="s">
        <v>404</v>
      </c>
      <c r="F114" s="17" t="s">
        <v>405</v>
      </c>
    </row>
    <row r="115" spans="1:6">
      <c r="A115" s="16">
        <v>105</v>
      </c>
      <c r="B115" s="22"/>
      <c r="C115" s="17" t="s">
        <v>406</v>
      </c>
      <c r="D115" s="17" t="s">
        <v>407</v>
      </c>
      <c r="E115" s="17" t="s">
        <v>408</v>
      </c>
      <c r="F115" s="17" t="s">
        <v>409</v>
      </c>
    </row>
    <row r="116" spans="1:6">
      <c r="A116" s="9">
        <v>106</v>
      </c>
      <c r="B116" s="22"/>
      <c r="C116" s="17" t="s">
        <v>410</v>
      </c>
      <c r="D116" s="17" t="s">
        <v>411</v>
      </c>
      <c r="E116" s="17" t="s">
        <v>84</v>
      </c>
      <c r="F116" s="17" t="s">
        <v>412</v>
      </c>
    </row>
    <row r="117" spans="1:6">
      <c r="A117" s="9">
        <v>107</v>
      </c>
      <c r="B117" s="22"/>
      <c r="C117" s="17" t="s">
        <v>413</v>
      </c>
      <c r="D117" s="17" t="s">
        <v>414</v>
      </c>
      <c r="E117" s="17" t="s">
        <v>415</v>
      </c>
      <c r="F117" s="17" t="s">
        <v>416</v>
      </c>
    </row>
    <row r="118" spans="1:6">
      <c r="A118" s="14">
        <v>108</v>
      </c>
      <c r="B118" s="22"/>
      <c r="C118" s="17" t="s">
        <v>417</v>
      </c>
      <c r="D118" s="17" t="s">
        <v>418</v>
      </c>
      <c r="E118" s="17" t="s">
        <v>419</v>
      </c>
      <c r="F118" s="17" t="s">
        <v>420</v>
      </c>
    </row>
    <row r="119" spans="1:6">
      <c r="A119" s="16">
        <v>109</v>
      </c>
      <c r="B119" s="22"/>
      <c r="C119" s="17" t="s">
        <v>421</v>
      </c>
      <c r="D119" s="17" t="s">
        <v>422</v>
      </c>
      <c r="E119" s="17" t="s">
        <v>269</v>
      </c>
      <c r="F119" s="17" t="s">
        <v>423</v>
      </c>
    </row>
    <row r="120" spans="1:6">
      <c r="A120" s="9">
        <v>110</v>
      </c>
      <c r="B120" s="22"/>
      <c r="C120" s="17" t="s">
        <v>424</v>
      </c>
      <c r="D120" s="17" t="s">
        <v>425</v>
      </c>
      <c r="E120" s="19" t="s">
        <v>426</v>
      </c>
      <c r="F120" s="19" t="s">
        <v>427</v>
      </c>
    </row>
    <row r="121" spans="1:6">
      <c r="A121" s="9">
        <v>111</v>
      </c>
      <c r="B121" s="22"/>
      <c r="C121" s="17" t="s">
        <v>428</v>
      </c>
      <c r="D121" s="19" t="s">
        <v>429</v>
      </c>
      <c r="E121" s="19" t="s">
        <v>430</v>
      </c>
      <c r="F121" s="19" t="s">
        <v>431</v>
      </c>
    </row>
    <row r="122" spans="1:6">
      <c r="A122" s="14">
        <v>112</v>
      </c>
      <c r="B122" s="22"/>
      <c r="C122" s="17" t="s">
        <v>432</v>
      </c>
      <c r="D122" s="17" t="s">
        <v>433</v>
      </c>
      <c r="E122" s="17" t="s">
        <v>432</v>
      </c>
      <c r="F122" s="17" t="s">
        <v>434</v>
      </c>
    </row>
    <row r="123" spans="1:6">
      <c r="A123" s="16">
        <v>113</v>
      </c>
      <c r="B123" s="22"/>
      <c r="C123" s="17" t="s">
        <v>435</v>
      </c>
      <c r="D123" s="17" t="s">
        <v>436</v>
      </c>
      <c r="E123" s="17" t="s">
        <v>435</v>
      </c>
      <c r="F123" s="17" t="s">
        <v>437</v>
      </c>
    </row>
    <row r="124" spans="1:6">
      <c r="A124" s="9">
        <v>114</v>
      </c>
      <c r="B124" s="24"/>
      <c r="C124" s="17" t="s">
        <v>438</v>
      </c>
      <c r="D124" s="17" t="s">
        <v>439</v>
      </c>
      <c r="E124" s="17" t="s">
        <v>438</v>
      </c>
      <c r="F124" s="17" t="s">
        <v>440</v>
      </c>
    </row>
    <row r="125" spans="1:6">
      <c r="A125" s="9">
        <v>115</v>
      </c>
      <c r="B125" s="21" t="s">
        <v>441</v>
      </c>
      <c r="C125" s="17" t="s">
        <v>442</v>
      </c>
      <c r="D125" s="17" t="s">
        <v>443</v>
      </c>
      <c r="E125" s="17" t="s">
        <v>444</v>
      </c>
      <c r="F125" s="17" t="s">
        <v>445</v>
      </c>
    </row>
    <row r="126" spans="1:6">
      <c r="A126" s="14">
        <v>116</v>
      </c>
      <c r="B126" s="22"/>
      <c r="C126" s="17" t="s">
        <v>446</v>
      </c>
      <c r="D126" s="17" t="s">
        <v>447</v>
      </c>
      <c r="E126" s="17" t="s">
        <v>92</v>
      </c>
      <c r="F126" s="17" t="s">
        <v>448</v>
      </c>
    </row>
    <row r="127" spans="1:6">
      <c r="A127" s="16">
        <v>117</v>
      </c>
      <c r="B127" s="22"/>
      <c r="C127" s="17" t="s">
        <v>449</v>
      </c>
      <c r="D127" s="17" t="s">
        <v>450</v>
      </c>
      <c r="E127" s="17" t="s">
        <v>54</v>
      </c>
      <c r="F127" s="17" t="s">
        <v>451</v>
      </c>
    </row>
    <row r="128" spans="1:6">
      <c r="A128" s="9">
        <v>118</v>
      </c>
      <c r="B128" s="22"/>
      <c r="C128" s="17" t="s">
        <v>452</v>
      </c>
      <c r="D128" s="17" t="s">
        <v>453</v>
      </c>
      <c r="E128" s="17" t="s">
        <v>277</v>
      </c>
      <c r="F128" s="17" t="s">
        <v>454</v>
      </c>
    </row>
    <row r="129" spans="1:6">
      <c r="A129" s="9">
        <v>119</v>
      </c>
      <c r="B129" s="22"/>
      <c r="C129" s="17" t="s">
        <v>455</v>
      </c>
      <c r="D129" s="17" t="s">
        <v>456</v>
      </c>
      <c r="E129" s="17" t="s">
        <v>457</v>
      </c>
      <c r="F129" s="17" t="s">
        <v>458</v>
      </c>
    </row>
    <row r="130" spans="1:6">
      <c r="A130" s="14">
        <v>120</v>
      </c>
      <c r="B130" s="24"/>
      <c r="C130" s="17" t="s">
        <v>459</v>
      </c>
      <c r="D130" s="17" t="s">
        <v>460</v>
      </c>
      <c r="E130" s="17" t="s">
        <v>26</v>
      </c>
      <c r="F130" s="17" t="s">
        <v>461</v>
      </c>
    </row>
    <row r="131" spans="1:6">
      <c r="A131" s="9">
        <v>121</v>
      </c>
      <c r="B131" s="21" t="s">
        <v>462</v>
      </c>
      <c r="C131" s="17" t="s">
        <v>463</v>
      </c>
      <c r="D131" s="17" t="s">
        <v>464</v>
      </c>
      <c r="E131" s="17" t="s">
        <v>465</v>
      </c>
      <c r="F131" s="17" t="s">
        <v>466</v>
      </c>
    </row>
    <row r="132" spans="1:6">
      <c r="A132" s="16">
        <v>122</v>
      </c>
      <c r="B132" s="22"/>
      <c r="C132" s="17" t="s">
        <v>467</v>
      </c>
      <c r="D132" s="17" t="s">
        <v>468</v>
      </c>
      <c r="E132" s="17" t="s">
        <v>467</v>
      </c>
      <c r="F132" s="17" t="s">
        <v>469</v>
      </c>
    </row>
    <row r="133" spans="1:6">
      <c r="A133" s="16">
        <v>123</v>
      </c>
      <c r="B133" s="22"/>
      <c r="C133" s="17" t="s">
        <v>470</v>
      </c>
      <c r="D133" s="17" t="s">
        <v>471</v>
      </c>
      <c r="E133" s="17" t="s">
        <v>472</v>
      </c>
      <c r="F133" s="17" t="s">
        <v>473</v>
      </c>
    </row>
    <row r="134" spans="1:6">
      <c r="A134" s="9">
        <v>124</v>
      </c>
      <c r="B134" s="22"/>
      <c r="C134" s="17" t="s">
        <v>474</v>
      </c>
      <c r="D134" s="17" t="s">
        <v>475</v>
      </c>
      <c r="E134" s="17" t="s">
        <v>476</v>
      </c>
      <c r="F134" s="17" t="s">
        <v>477</v>
      </c>
    </row>
    <row r="135" spans="1:6">
      <c r="A135" s="16">
        <v>125</v>
      </c>
      <c r="B135" s="22"/>
      <c r="C135" s="17" t="s">
        <v>478</v>
      </c>
      <c r="D135" s="17" t="s">
        <v>479</v>
      </c>
      <c r="E135" s="17" t="s">
        <v>39</v>
      </c>
      <c r="F135" s="17" t="s">
        <v>480</v>
      </c>
    </row>
    <row r="136" spans="1:6">
      <c r="A136" s="16">
        <v>126</v>
      </c>
      <c r="B136" s="22"/>
      <c r="C136" s="17" t="s">
        <v>481</v>
      </c>
      <c r="D136" s="17" t="s">
        <v>482</v>
      </c>
      <c r="E136" s="17" t="s">
        <v>483</v>
      </c>
      <c r="F136" s="17" t="s">
        <v>484</v>
      </c>
    </row>
    <row r="137" spans="1:6">
      <c r="A137" s="9">
        <v>127</v>
      </c>
      <c r="B137" s="22"/>
      <c r="C137" s="17" t="s">
        <v>485</v>
      </c>
      <c r="D137" s="17" t="s">
        <v>486</v>
      </c>
      <c r="E137" s="17" t="s">
        <v>487</v>
      </c>
      <c r="F137" s="17" t="s">
        <v>488</v>
      </c>
    </row>
    <row r="138" spans="1:6">
      <c r="A138" s="16">
        <v>128</v>
      </c>
      <c r="B138" s="22"/>
      <c r="C138" s="17" t="s">
        <v>489</v>
      </c>
      <c r="D138" s="17" t="s">
        <v>490</v>
      </c>
      <c r="E138" s="17" t="s">
        <v>491</v>
      </c>
      <c r="F138" s="17" t="s">
        <v>492</v>
      </c>
    </row>
    <row r="139" spans="1:6">
      <c r="A139" s="16">
        <v>129</v>
      </c>
      <c r="B139" s="24"/>
      <c r="C139" s="17" t="s">
        <v>493</v>
      </c>
      <c r="D139" s="17" t="s">
        <v>494</v>
      </c>
      <c r="E139" s="17" t="s">
        <v>195</v>
      </c>
      <c r="F139" s="17" t="s">
        <v>495</v>
      </c>
    </row>
    <row r="140" spans="1:6">
      <c r="A140" s="9">
        <v>130</v>
      </c>
      <c r="B140" s="26" t="s">
        <v>496</v>
      </c>
      <c r="C140" s="27" t="s">
        <v>497</v>
      </c>
      <c r="D140" s="28" t="s">
        <v>498</v>
      </c>
      <c r="E140" s="28" t="s">
        <v>499</v>
      </c>
      <c r="F140" s="27" t="s">
        <v>500</v>
      </c>
    </row>
    <row r="141" spans="1:6">
      <c r="A141" s="16">
        <v>131</v>
      </c>
      <c r="B141" s="29"/>
      <c r="C141" s="27" t="s">
        <v>501</v>
      </c>
      <c r="D141" s="28" t="s">
        <v>502</v>
      </c>
      <c r="E141" s="28" t="s">
        <v>503</v>
      </c>
      <c r="F141" s="27" t="s">
        <v>503</v>
      </c>
    </row>
    <row r="142" spans="1:6">
      <c r="A142" s="16">
        <v>132</v>
      </c>
      <c r="B142" s="29"/>
      <c r="C142" s="27" t="s">
        <v>504</v>
      </c>
      <c r="D142" s="28" t="s">
        <v>505</v>
      </c>
      <c r="E142" s="28" t="s">
        <v>506</v>
      </c>
      <c r="F142" s="27" t="s">
        <v>507</v>
      </c>
    </row>
    <row r="143" spans="1:6">
      <c r="A143" s="9">
        <v>133</v>
      </c>
      <c r="B143" s="29"/>
      <c r="C143" s="27" t="s">
        <v>508</v>
      </c>
      <c r="D143" s="28" t="s">
        <v>509</v>
      </c>
      <c r="E143" s="28" t="s">
        <v>510</v>
      </c>
      <c r="F143" s="27" t="s">
        <v>511</v>
      </c>
    </row>
    <row r="144" spans="1:6">
      <c r="A144" s="16">
        <v>134</v>
      </c>
      <c r="B144" s="29"/>
      <c r="C144" s="27" t="s">
        <v>512</v>
      </c>
      <c r="D144" s="28" t="s">
        <v>513</v>
      </c>
      <c r="E144" s="28" t="s">
        <v>512</v>
      </c>
      <c r="F144" s="27" t="s">
        <v>514</v>
      </c>
    </row>
    <row r="145" spans="1:6">
      <c r="A145" s="16">
        <v>135</v>
      </c>
      <c r="B145" s="29"/>
      <c r="C145" s="27" t="s">
        <v>515</v>
      </c>
      <c r="D145" s="28" t="s">
        <v>516</v>
      </c>
      <c r="E145" s="28" t="s">
        <v>517</v>
      </c>
      <c r="F145" s="27" t="s">
        <v>518</v>
      </c>
    </row>
    <row r="146" spans="1:6">
      <c r="A146" s="9">
        <v>136</v>
      </c>
      <c r="B146" s="29"/>
      <c r="C146" s="27" t="s">
        <v>519</v>
      </c>
      <c r="D146" s="39" t="s">
        <v>520</v>
      </c>
      <c r="E146" s="28" t="s">
        <v>521</v>
      </c>
      <c r="F146" s="27" t="s">
        <v>522</v>
      </c>
    </row>
    <row r="147" spans="1:6">
      <c r="A147" s="16">
        <v>137</v>
      </c>
      <c r="B147" s="29"/>
      <c r="C147" s="27" t="s">
        <v>523</v>
      </c>
      <c r="D147" s="28" t="s">
        <v>524</v>
      </c>
      <c r="E147" s="28" t="s">
        <v>525</v>
      </c>
      <c r="F147" s="27" t="s">
        <v>526</v>
      </c>
    </row>
    <row r="148" spans="1:6">
      <c r="A148" s="16">
        <v>138</v>
      </c>
      <c r="B148" s="29"/>
      <c r="C148" s="27" t="s">
        <v>527</v>
      </c>
      <c r="D148" s="27" t="s">
        <v>528</v>
      </c>
      <c r="E148" s="27" t="s">
        <v>529</v>
      </c>
      <c r="F148" s="27" t="s">
        <v>530</v>
      </c>
    </row>
    <row r="149" spans="1:6">
      <c r="A149" s="9">
        <v>139</v>
      </c>
      <c r="B149" s="29"/>
      <c r="C149" s="27" t="s">
        <v>531</v>
      </c>
      <c r="D149" s="28" t="s">
        <v>532</v>
      </c>
      <c r="E149" s="28" t="s">
        <v>533</v>
      </c>
      <c r="F149" s="27" t="s">
        <v>534</v>
      </c>
    </row>
    <row r="150" spans="1:6">
      <c r="A150" s="14"/>
      <c r="B150" s="29"/>
      <c r="C150" s="27"/>
      <c r="D150" s="28"/>
      <c r="E150" s="28" t="s">
        <v>533</v>
      </c>
      <c r="F150" s="27" t="s">
        <v>535</v>
      </c>
    </row>
    <row r="151" spans="1:6">
      <c r="A151" s="16">
        <v>140</v>
      </c>
      <c r="B151" s="29"/>
      <c r="C151" s="27" t="s">
        <v>536</v>
      </c>
      <c r="D151" s="28" t="s">
        <v>537</v>
      </c>
      <c r="E151" s="28" t="s">
        <v>538</v>
      </c>
      <c r="F151" s="27" t="s">
        <v>539</v>
      </c>
    </row>
    <row r="152" spans="1:6">
      <c r="A152" s="9">
        <v>141</v>
      </c>
      <c r="B152" s="29"/>
      <c r="C152" s="27" t="s">
        <v>540</v>
      </c>
      <c r="D152" s="28" t="s">
        <v>541</v>
      </c>
      <c r="E152" s="28" t="s">
        <v>542</v>
      </c>
      <c r="F152" s="27" t="s">
        <v>543</v>
      </c>
    </row>
    <row r="153" spans="1:6">
      <c r="A153" s="16">
        <v>142</v>
      </c>
      <c r="B153" s="29"/>
      <c r="C153" s="27" t="s">
        <v>544</v>
      </c>
      <c r="D153" s="28" t="s">
        <v>545</v>
      </c>
      <c r="E153" s="28" t="s">
        <v>546</v>
      </c>
      <c r="F153" s="27" t="s">
        <v>547</v>
      </c>
    </row>
    <row r="154" spans="1:6">
      <c r="A154" s="9">
        <v>143</v>
      </c>
      <c r="B154" s="29"/>
      <c r="C154" s="27" t="s">
        <v>548</v>
      </c>
      <c r="D154" s="28" t="s">
        <v>549</v>
      </c>
      <c r="E154" s="28" t="s">
        <v>550</v>
      </c>
      <c r="F154" s="27" t="s">
        <v>551</v>
      </c>
    </row>
    <row r="155" spans="1:6">
      <c r="A155" s="16">
        <v>144</v>
      </c>
      <c r="B155" s="29"/>
      <c r="C155" s="27" t="s">
        <v>552</v>
      </c>
      <c r="D155" s="28" t="s">
        <v>553</v>
      </c>
      <c r="E155" s="28" t="s">
        <v>342</v>
      </c>
      <c r="F155" s="27" t="s">
        <v>554</v>
      </c>
    </row>
    <row r="156" ht="28.5" spans="1:6">
      <c r="A156" s="16">
        <v>145</v>
      </c>
      <c r="B156" s="29"/>
      <c r="C156" s="27" t="s">
        <v>555</v>
      </c>
      <c r="D156" s="28" t="s">
        <v>556</v>
      </c>
      <c r="E156" s="28" t="s">
        <v>342</v>
      </c>
      <c r="F156" s="27" t="s">
        <v>557</v>
      </c>
    </row>
    <row r="157" spans="1:6">
      <c r="A157" s="16">
        <v>146</v>
      </c>
      <c r="B157" s="29"/>
      <c r="C157" s="27" t="s">
        <v>558</v>
      </c>
      <c r="D157" s="28" t="s">
        <v>559</v>
      </c>
      <c r="E157" s="28" t="s">
        <v>560</v>
      </c>
      <c r="F157" s="27" t="s">
        <v>561</v>
      </c>
    </row>
    <row r="158" spans="1:6">
      <c r="A158" s="16"/>
      <c r="B158" s="29"/>
      <c r="C158" s="27"/>
      <c r="D158" s="28"/>
      <c r="E158" s="28" t="s">
        <v>562</v>
      </c>
      <c r="F158" s="27" t="s">
        <v>563</v>
      </c>
    </row>
    <row r="159" spans="1:6">
      <c r="A159" s="16"/>
      <c r="B159" s="29"/>
      <c r="C159" s="27"/>
      <c r="D159" s="28"/>
      <c r="E159" s="28" t="s">
        <v>564</v>
      </c>
      <c r="F159" s="27" t="s">
        <v>565</v>
      </c>
    </row>
    <row r="160" spans="1:6">
      <c r="A160" s="16">
        <v>147</v>
      </c>
      <c r="B160" s="29"/>
      <c r="C160" s="27" t="s">
        <v>566</v>
      </c>
      <c r="D160" s="28" t="s">
        <v>567</v>
      </c>
      <c r="E160" s="28" t="s">
        <v>568</v>
      </c>
      <c r="F160" s="27" t="s">
        <v>569</v>
      </c>
    </row>
    <row r="161" spans="1:6">
      <c r="A161" s="16">
        <v>148</v>
      </c>
      <c r="B161" s="29"/>
      <c r="C161" s="27" t="s">
        <v>570</v>
      </c>
      <c r="D161" s="28" t="s">
        <v>571</v>
      </c>
      <c r="E161" s="28" t="s">
        <v>296</v>
      </c>
      <c r="F161" s="27" t="s">
        <v>572</v>
      </c>
    </row>
    <row r="162" spans="1:6">
      <c r="A162" s="16">
        <v>149</v>
      </c>
      <c r="B162" s="29"/>
      <c r="C162" s="27" t="s">
        <v>573</v>
      </c>
      <c r="D162" s="28" t="s">
        <v>574</v>
      </c>
      <c r="E162" s="28" t="s">
        <v>575</v>
      </c>
      <c r="F162" s="27" t="s">
        <v>576</v>
      </c>
    </row>
    <row r="163" spans="1:6">
      <c r="A163" s="16">
        <v>150</v>
      </c>
      <c r="B163" s="29"/>
      <c r="C163" s="27" t="s">
        <v>577</v>
      </c>
      <c r="D163" s="28" t="s">
        <v>578</v>
      </c>
      <c r="E163" s="28" t="s">
        <v>579</v>
      </c>
      <c r="F163" s="27" t="s">
        <v>580</v>
      </c>
    </row>
    <row r="164" spans="1:6">
      <c r="A164" s="16">
        <v>151</v>
      </c>
      <c r="B164" s="29"/>
      <c r="C164" s="27" t="s">
        <v>581</v>
      </c>
      <c r="D164" s="27" t="s">
        <v>582</v>
      </c>
      <c r="E164" s="27" t="s">
        <v>583</v>
      </c>
      <c r="F164" s="27" t="s">
        <v>584</v>
      </c>
    </row>
    <row r="165" spans="1:6">
      <c r="A165" s="16">
        <v>152</v>
      </c>
      <c r="B165" s="29"/>
      <c r="C165" s="27" t="s">
        <v>585</v>
      </c>
      <c r="D165" s="27" t="s">
        <v>586</v>
      </c>
      <c r="E165" s="27" t="s">
        <v>587</v>
      </c>
      <c r="F165" s="27" t="s">
        <v>588</v>
      </c>
    </row>
    <row r="166" spans="1:6">
      <c r="A166" s="16">
        <v>153</v>
      </c>
      <c r="B166" s="30"/>
      <c r="C166" s="27" t="s">
        <v>589</v>
      </c>
      <c r="D166" s="27" t="s">
        <v>590</v>
      </c>
      <c r="E166" s="27" t="s">
        <v>591</v>
      </c>
      <c r="F166" s="27" t="s">
        <v>592</v>
      </c>
    </row>
    <row r="167" spans="1:6">
      <c r="A167" s="16">
        <v>154</v>
      </c>
      <c r="B167" s="21" t="s">
        <v>593</v>
      </c>
      <c r="C167" s="17" t="s">
        <v>594</v>
      </c>
      <c r="D167" s="17" t="s">
        <v>595</v>
      </c>
      <c r="E167" s="17" t="s">
        <v>596</v>
      </c>
      <c r="F167" s="17" t="s">
        <v>597</v>
      </c>
    </row>
    <row r="168" spans="1:6">
      <c r="A168" s="16">
        <v>155</v>
      </c>
      <c r="B168" s="22"/>
      <c r="C168" s="17" t="s">
        <v>598</v>
      </c>
      <c r="D168" s="17" t="s">
        <v>599</v>
      </c>
      <c r="E168" s="17" t="s">
        <v>204</v>
      </c>
      <c r="F168" s="17" t="s">
        <v>600</v>
      </c>
    </row>
    <row r="169" spans="1:6">
      <c r="A169" s="16">
        <v>156</v>
      </c>
      <c r="B169" s="22"/>
      <c r="C169" s="17" t="s">
        <v>601</v>
      </c>
      <c r="D169" s="17" t="s">
        <v>602</v>
      </c>
      <c r="E169" s="17" t="s">
        <v>120</v>
      </c>
      <c r="F169" s="17" t="s">
        <v>603</v>
      </c>
    </row>
    <row r="170" spans="1:6">
      <c r="A170" s="16">
        <v>157</v>
      </c>
      <c r="B170" s="22"/>
      <c r="C170" s="17" t="s">
        <v>604</v>
      </c>
      <c r="D170" s="17" t="s">
        <v>605</v>
      </c>
      <c r="E170" s="17" t="s">
        <v>195</v>
      </c>
      <c r="F170" s="17" t="s">
        <v>606</v>
      </c>
    </row>
    <row r="171" spans="1:6">
      <c r="A171" s="16">
        <v>158</v>
      </c>
      <c r="B171" s="22"/>
      <c r="C171" s="17" t="s">
        <v>607</v>
      </c>
      <c r="D171" s="17" t="s">
        <v>608</v>
      </c>
      <c r="E171" s="17" t="s">
        <v>483</v>
      </c>
      <c r="F171" s="17" t="s">
        <v>609</v>
      </c>
    </row>
    <row r="172" spans="1:6">
      <c r="A172" s="16">
        <v>159</v>
      </c>
      <c r="B172" s="24"/>
      <c r="C172" s="17" t="s">
        <v>610</v>
      </c>
      <c r="D172" s="17" t="s">
        <v>611</v>
      </c>
      <c r="E172" s="17" t="s">
        <v>612</v>
      </c>
      <c r="F172" s="17" t="s">
        <v>613</v>
      </c>
    </row>
    <row r="173" spans="1:6">
      <c r="A173" s="16">
        <v>160</v>
      </c>
      <c r="B173" s="31" t="s">
        <v>614</v>
      </c>
      <c r="C173" s="32" t="s">
        <v>615</v>
      </c>
      <c r="D173" s="32" t="s">
        <v>616</v>
      </c>
      <c r="E173" s="32" t="s">
        <v>277</v>
      </c>
      <c r="F173" s="32" t="s">
        <v>617</v>
      </c>
    </row>
    <row r="174" spans="1:6">
      <c r="A174" s="16">
        <v>161</v>
      </c>
      <c r="B174" s="33"/>
      <c r="C174" s="32" t="s">
        <v>618</v>
      </c>
      <c r="D174" s="32" t="s">
        <v>619</v>
      </c>
      <c r="E174" s="32" t="s">
        <v>200</v>
      </c>
      <c r="F174" s="32" t="s">
        <v>620</v>
      </c>
    </row>
    <row r="175" spans="1:6">
      <c r="A175" s="16">
        <v>162</v>
      </c>
      <c r="B175" s="33"/>
      <c r="C175" s="32" t="s">
        <v>621</v>
      </c>
      <c r="D175" s="32" t="s">
        <v>622</v>
      </c>
      <c r="E175" s="32" t="s">
        <v>219</v>
      </c>
      <c r="F175" s="32" t="s">
        <v>623</v>
      </c>
    </row>
    <row r="176" spans="1:6">
      <c r="A176" s="16">
        <v>163</v>
      </c>
      <c r="B176" s="33"/>
      <c r="C176" s="34" t="s">
        <v>624</v>
      </c>
      <c r="D176" s="34" t="s">
        <v>625</v>
      </c>
      <c r="E176" s="32" t="s">
        <v>39</v>
      </c>
      <c r="F176" s="32" t="s">
        <v>626</v>
      </c>
    </row>
    <row r="177" spans="1:6">
      <c r="A177" s="16">
        <v>164</v>
      </c>
      <c r="B177" s="35"/>
      <c r="C177" s="32" t="s">
        <v>627</v>
      </c>
      <c r="D177" s="32" t="s">
        <v>628</v>
      </c>
      <c r="E177" s="32" t="s">
        <v>120</v>
      </c>
      <c r="F177" s="32" t="s">
        <v>629</v>
      </c>
    </row>
    <row r="178" spans="1:3">
      <c r="A178" s="36"/>
      <c r="B178" s="37"/>
      <c r="C178" s="37"/>
    </row>
  </sheetData>
  <mergeCells count="37">
    <mergeCell ref="A1:F1"/>
    <mergeCell ref="B178:C178"/>
    <mergeCell ref="A3:A6"/>
    <mergeCell ref="A96:A97"/>
    <mergeCell ref="A100:A103"/>
    <mergeCell ref="A105:A106"/>
    <mergeCell ref="A149:A150"/>
    <mergeCell ref="A157:A159"/>
    <mergeCell ref="B3:B7"/>
    <mergeCell ref="B8:B18"/>
    <mergeCell ref="B19:B23"/>
    <mergeCell ref="B24:B27"/>
    <mergeCell ref="B28:B33"/>
    <mergeCell ref="B34:B38"/>
    <mergeCell ref="B39:B49"/>
    <mergeCell ref="B50:B55"/>
    <mergeCell ref="B56:B68"/>
    <mergeCell ref="B69:B90"/>
    <mergeCell ref="B91:B111"/>
    <mergeCell ref="B112:B124"/>
    <mergeCell ref="B125:B130"/>
    <mergeCell ref="B131:B139"/>
    <mergeCell ref="B140:B166"/>
    <mergeCell ref="B167:B172"/>
    <mergeCell ref="B173:B177"/>
    <mergeCell ref="C3:C6"/>
    <mergeCell ref="C96:C97"/>
    <mergeCell ref="C100:C103"/>
    <mergeCell ref="C105:C106"/>
    <mergeCell ref="C149:C150"/>
    <mergeCell ref="C157:C159"/>
    <mergeCell ref="D3:D6"/>
    <mergeCell ref="D96:D97"/>
    <mergeCell ref="D100:D103"/>
    <mergeCell ref="D105:D106"/>
    <mergeCell ref="D149:D150"/>
    <mergeCell ref="D157:D159"/>
  </mergeCells>
  <conditionalFormatting sqref="C71">
    <cfRule type="duplicateValues" dxfId="0" priority="37"/>
  </conditionalFormatting>
  <conditionalFormatting sqref="C71:D71">
    <cfRule type="duplicateValues" dxfId="0" priority="35"/>
  </conditionalFormatting>
  <conditionalFormatting sqref="D71">
    <cfRule type="duplicateValues" dxfId="0" priority="36"/>
  </conditionalFormatting>
  <conditionalFormatting sqref="C72">
    <cfRule type="duplicateValues" dxfId="0" priority="7"/>
  </conditionalFormatting>
  <conditionalFormatting sqref="C72:D72">
    <cfRule type="duplicateValues" dxfId="0" priority="5"/>
  </conditionalFormatting>
  <conditionalFormatting sqref="D72">
    <cfRule type="duplicateValues" dxfId="0" priority="6"/>
  </conditionalFormatting>
  <conditionalFormatting sqref="C75">
    <cfRule type="duplicateValues" dxfId="0" priority="41"/>
  </conditionalFormatting>
  <conditionalFormatting sqref="C75:D75">
    <cfRule type="duplicateValues" dxfId="0" priority="39"/>
  </conditionalFormatting>
  <conditionalFormatting sqref="D75">
    <cfRule type="duplicateValues" dxfId="0" priority="40"/>
  </conditionalFormatting>
  <conditionalFormatting sqref="E77">
    <cfRule type="duplicateValues" dxfId="0" priority="38"/>
  </conditionalFormatting>
  <conditionalFormatting sqref="C78">
    <cfRule type="duplicateValues" dxfId="0" priority="34"/>
  </conditionalFormatting>
  <conditionalFormatting sqref="C78:D78">
    <cfRule type="duplicateValues" dxfId="0" priority="32"/>
  </conditionalFormatting>
  <conditionalFormatting sqref="D78">
    <cfRule type="duplicateValues" dxfId="0" priority="33"/>
  </conditionalFormatting>
  <conditionalFormatting sqref="C83">
    <cfRule type="duplicateValues" dxfId="0" priority="13"/>
  </conditionalFormatting>
  <conditionalFormatting sqref="C83:D83">
    <cfRule type="duplicateValues" dxfId="0" priority="9"/>
  </conditionalFormatting>
  <conditionalFormatting sqref="D83">
    <cfRule type="duplicateValues" dxfId="0" priority="11"/>
  </conditionalFormatting>
  <conditionalFormatting sqref="C84">
    <cfRule type="duplicateValues" dxfId="0" priority="12"/>
  </conditionalFormatting>
  <conditionalFormatting sqref="C84:D84">
    <cfRule type="duplicateValues" dxfId="0" priority="8"/>
  </conditionalFormatting>
  <conditionalFormatting sqref="D84">
    <cfRule type="duplicateValues" dxfId="0" priority="10"/>
  </conditionalFormatting>
  <conditionalFormatting sqref="C85">
    <cfRule type="duplicateValues" dxfId="0" priority="31"/>
  </conditionalFormatting>
  <conditionalFormatting sqref="C85:D85">
    <cfRule type="duplicateValues" dxfId="0" priority="29"/>
  </conditionalFormatting>
  <conditionalFormatting sqref="D85">
    <cfRule type="duplicateValues" dxfId="0" priority="30"/>
  </conditionalFormatting>
  <conditionalFormatting sqref="C86">
    <cfRule type="duplicateValues" dxfId="0" priority="28"/>
  </conditionalFormatting>
  <conditionalFormatting sqref="C86:D86">
    <cfRule type="duplicateValues" dxfId="0" priority="22"/>
  </conditionalFormatting>
  <conditionalFormatting sqref="D86">
    <cfRule type="duplicateValues" dxfId="0" priority="25"/>
  </conditionalFormatting>
  <conditionalFormatting sqref="C87">
    <cfRule type="duplicateValues" dxfId="0" priority="27"/>
  </conditionalFormatting>
  <conditionalFormatting sqref="C87:D87">
    <cfRule type="duplicateValues" dxfId="0" priority="21"/>
  </conditionalFormatting>
  <conditionalFormatting sqref="D87">
    <cfRule type="duplicateValues" dxfId="0" priority="24"/>
  </conditionalFormatting>
  <conditionalFormatting sqref="C88">
    <cfRule type="duplicateValues" dxfId="0" priority="26"/>
  </conditionalFormatting>
  <conditionalFormatting sqref="C88:D88">
    <cfRule type="duplicateValues" dxfId="0" priority="20"/>
  </conditionalFormatting>
  <conditionalFormatting sqref="D88">
    <cfRule type="duplicateValues" dxfId="0" priority="23"/>
  </conditionalFormatting>
  <conditionalFormatting sqref="C89">
    <cfRule type="duplicateValues" dxfId="0" priority="19"/>
  </conditionalFormatting>
  <conditionalFormatting sqref="C89:D89">
    <cfRule type="duplicateValues" dxfId="0" priority="17"/>
  </conditionalFormatting>
  <conditionalFormatting sqref="D89">
    <cfRule type="duplicateValues" dxfId="0" priority="18"/>
  </conditionalFormatting>
  <conditionalFormatting sqref="C90">
    <cfRule type="duplicateValues" dxfId="0" priority="16"/>
  </conditionalFormatting>
  <conditionalFormatting sqref="C90:D90">
    <cfRule type="duplicateValues" dxfId="0" priority="14"/>
  </conditionalFormatting>
  <conditionalFormatting sqref="D90">
    <cfRule type="duplicateValues" dxfId="0" priority="15"/>
  </conditionalFormatting>
  <conditionalFormatting sqref="C1:C3 C8:C68 C112:C177 C179:C1048576">
    <cfRule type="duplicateValues" dxfId="0" priority="83"/>
    <cfRule type="duplicateValues" dxfId="1" priority="93"/>
  </conditionalFormatting>
  <conditionalFormatting sqref="C1:D3 C8:D68 C112:D177 D178 C179:D1048576">
    <cfRule type="duplicateValues" dxfId="0" priority="55"/>
    <cfRule type="duplicateValues" dxfId="0" priority="56"/>
  </conditionalFormatting>
  <conditionalFormatting sqref="C69:D70 C73:D74 C76:D77 C79:D82">
    <cfRule type="duplicateValues" dxfId="0" priority="42"/>
  </conditionalFormatting>
  <conditionalFormatting sqref="C69:C70 C73:C74 C76:C77 C79:C82">
    <cfRule type="duplicateValues" dxfId="0" priority="44"/>
  </conditionalFormatting>
  <conditionalFormatting sqref="D69:D70 D73:D74 D76:D77 D79:D82">
    <cfRule type="duplicateValues" dxfId="0" priority="43"/>
  </conditionalFormatting>
  <conditionalFormatting sqref="C91:C96 C98:C100 C104:C105 C107:C111">
    <cfRule type="duplicateValues" dxfId="0" priority="3"/>
    <cfRule type="duplicateValues" dxfId="0" priority="4"/>
  </conditionalFormatting>
  <conditionalFormatting sqref="C91:D96 C98:D100 C104:D105 C107:D111">
    <cfRule type="duplicateValues" dxfId="0" priority="1"/>
  </conditionalFormatting>
  <conditionalFormatting sqref="D91:D96 D98:D100 D104:D105 D107:D111">
    <cfRule type="duplicateValues" dxfId="0" priority="2"/>
  </conditionalFormatting>
  <pageMargins left="0.472222222222222" right="0.393055555555556" top="0.550694444444444" bottom="0.629861111111111" header="0.511805555555556" footer="0.629861111111111"/>
  <pageSetup paperSize="9" scale="58" fitToHeight="0"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P20" sqref="P20"/>
    </sheetView>
  </sheetViews>
  <sheetFormatPr defaultColWidth="9" defaultRowHeight="15.75"/>
  <sheetData/>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2</vt:i4>
      </vt:variant>
    </vt:vector>
  </HeadingPairs>
  <TitlesOfParts>
    <vt:vector size="2" baseType="lpstr">
      <vt:lpstr>家电</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handan</cp:lastModifiedBy>
  <dcterms:created xsi:type="dcterms:W3CDTF">2018-06-05T03:28:00Z</dcterms:created>
  <dcterms:modified xsi:type="dcterms:W3CDTF">2026-09-12T10:20:12Z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2052-11.8.2.1132</vt:lpwstr>
  </property>
  <property fmtid="{D5CDD505-2E9C-101B-9397-08002B2CF9AE}" pid="4" name="ICV">
    <vt:lpwstr>DD696AF0FB2F42ACB0AC8541BA5CB9A4_13</vt:lpwstr>
  </property>
</Properties>
</file>