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数码" sheetId="2" r:id="rId1"/>
    <sheet name="Sheet3" sheetId="3" r:id="rId2"/>
  </sheets>
  <definedNames>
    <definedName name="_xlnm._FilterDatabase" localSheetId="0" hidden="1">数码!$B$8:$B$14</definedName>
  </definedNames>
  <calcPr calcId="144525"/>
</workbook>
</file>

<file path=xl/sharedStrings.xml><?xml version="1.0" encoding="utf-8"?>
<sst xmlns="http://schemas.openxmlformats.org/spreadsheetml/2006/main" count="603" uniqueCount="548">
  <si>
    <t>2026年邯郸市数码和智能产品购新第三批承办单位名单</t>
  </si>
  <si>
    <t>序号</t>
  </si>
  <si>
    <t>县市（区）</t>
  </si>
  <si>
    <t>企业名称</t>
  </si>
  <si>
    <t>统一社会代码</t>
  </si>
  <si>
    <t>店铺名称</t>
  </si>
  <si>
    <t>实际经营地址</t>
  </si>
  <si>
    <t>复兴区</t>
  </si>
  <si>
    <t>邯郸市乐佳通讯器材有限公司</t>
  </si>
  <si>
    <t>91130404MA0CHFMQ4K</t>
  </si>
  <si>
    <t>乐佳乐颐店</t>
  </si>
  <si>
    <t>邯郸市丛台区陵西大街38号乐颐大厦</t>
  </si>
  <si>
    <t>乐佳移动店</t>
  </si>
  <si>
    <t>邯郸市复兴区铁西大街与人民路交叉口南行100米路东</t>
  </si>
  <si>
    <t>乐佳箭岭店</t>
  </si>
  <si>
    <t>邯郸市复兴区箭岭路箭岭小区东区46号楼底商2号门市</t>
  </si>
  <si>
    <t>复兴区乐佳岭南通讯器材经销店</t>
  </si>
  <si>
    <t>92130404MAEFUTCY3U</t>
  </si>
  <si>
    <t>乐佳岭南店</t>
  </si>
  <si>
    <t>邯郸市复兴区前进大街与丛台西路交叉口西南角</t>
  </si>
  <si>
    <t>冀南新区</t>
  </si>
  <si>
    <t>冀南新区南城志军手机销售门市</t>
  </si>
  <si>
    <t>92130492MAO9KUXD29</t>
  </si>
  <si>
    <t>邯郸市冀南新区南城乡东南城村一组170号</t>
  </si>
  <si>
    <t>肥乡区</t>
  </si>
  <si>
    <t>邯郸市肥乡区鑫源通信门市</t>
  </si>
  <si>
    <t>92130407MA0970B03M</t>
  </si>
  <si>
    <t>河北省邯郸市肥乡区肥乡镇建安路中段路北</t>
  </si>
  <si>
    <t>邯郸市肥乡区虎涛通讯器材门市</t>
  </si>
  <si>
    <t>92130407MA0971H20P</t>
  </si>
  <si>
    <t>虎涛通讯</t>
  </si>
  <si>
    <t>邯郸市肥乡区毛演堡乡崔庄村</t>
  </si>
  <si>
    <t>邯郸市肥乡区童童通信店</t>
  </si>
  <si>
    <t>92130407MA0ENKKQXN</t>
  </si>
  <si>
    <t>欧阳数码</t>
  </si>
  <si>
    <t>河北省邯郸市肥乡区肥乡镇建安路与兴华街交叉口西行150米路南</t>
  </si>
  <si>
    <t>邯郸市肥乡区朝星通讯门市</t>
  </si>
  <si>
    <t>92130407MA09720X96</t>
  </si>
  <si>
    <t>朝星通讯</t>
  </si>
  <si>
    <t>邯郸市肥乡区辛安镇镇潘寨村</t>
  </si>
  <si>
    <t>肥乡区卓妍数码商贸部（个体工商户）</t>
  </si>
  <si>
    <t>92130407MAKN8AP55C</t>
  </si>
  <si>
    <t>肥乡区卓妍数码商贸部</t>
  </si>
  <si>
    <t>河北省邯郸市肥乡区辛安镇镇清凉寺村309国道283号</t>
  </si>
  <si>
    <t>邯郸市肥乡区北营村江峰通讯门市</t>
  </si>
  <si>
    <t>92130407MA089X2W8D</t>
  </si>
  <si>
    <t>邯郸市肥乡区北营村
江峰通讯门市</t>
  </si>
  <si>
    <t>邯郸市肥乡区毛演堡镇崔庄村市场南北大街中段路东飞跃通讯</t>
  </si>
  <si>
    <t>馆陶县</t>
  </si>
  <si>
    <t>馆陶县柴堡镇志国通讯特约代理点</t>
  </si>
  <si>
    <t>92130433MA0877CX8D</t>
  </si>
  <si>
    <t>志国通讯</t>
  </si>
  <si>
    <t>馆陶县柴堡镇前市庄东村</t>
  </si>
  <si>
    <t>馆陶县小李通讯店</t>
  </si>
  <si>
    <t>92130433MA0F6JEB4K</t>
  </si>
  <si>
    <t>小李通讯</t>
  </si>
  <si>
    <t>馆陶县徐村乡南徐村</t>
  </si>
  <si>
    <t>馆陶县洪乐通讯门市</t>
  </si>
  <si>
    <t>92130433MA0ACY4BXG</t>
  </si>
  <si>
    <t>洪乐加盟店</t>
  </si>
  <si>
    <t>馆陶县房寨镇房寨南村商场路南</t>
  </si>
  <si>
    <t>馆陶县宇璠手机通讯门市</t>
  </si>
  <si>
    <t>92130433MA0BH9HB28</t>
  </si>
  <si>
    <t>河北省邯郸市馆陶县魏僧寨镇胜利街与迎宾路交叉口西行10米路北</t>
  </si>
  <si>
    <t>馆陶县鑫月通讯维修店</t>
  </si>
  <si>
    <t>92130433MAK46XD96T</t>
  </si>
  <si>
    <t>OPPO官方授权体验店</t>
  </si>
  <si>
    <t>河北省邯郸市馆陶县魏僧寨镇武馆线与政府交叉路口西行100米路北</t>
  </si>
  <si>
    <t>馆陶县金石通讯服务中心</t>
  </si>
  <si>
    <t>92130433MA087G268X</t>
  </si>
  <si>
    <t>金石通讯</t>
  </si>
  <si>
    <t>馆陶县魏僧寨镇街道</t>
  </si>
  <si>
    <t>馆陶县讯辰通信终端产品销售门市</t>
  </si>
  <si>
    <t>92130433MAD8520Y9A</t>
  </si>
  <si>
    <t>邯郸市馆陶县寿山寺镇西董固村曲柴路北侧</t>
  </si>
  <si>
    <t>馆陶县石清国手机门市</t>
  </si>
  <si>
    <t>92130433MA0AB3R9XT</t>
  </si>
  <si>
    <t>万通手机大卖场</t>
  </si>
  <si>
    <t>邯郸市馆陶县文卫街中段路北</t>
  </si>
  <si>
    <t>馆陶县天佑手机门市</t>
  </si>
  <si>
    <t>92130433MA0BYDQU9P</t>
  </si>
  <si>
    <t>馆陶县柴堡镇柴堡南村</t>
  </si>
  <si>
    <t>馆陶县鹏鹏通讯门市</t>
  </si>
  <si>
    <t>92130433MA0BWEY49R</t>
  </si>
  <si>
    <t>鹏鹏通讯</t>
  </si>
  <si>
    <t>馆陶县路桥乡陈陆桥村</t>
  </si>
  <si>
    <t>馆陶县卓艺通讯门市</t>
  </si>
  <si>
    <t>92130433MA0BYW6D40</t>
  </si>
  <si>
    <t>河北省邯郸市馆陶县柴堡镇市庄东村</t>
  </si>
  <si>
    <t>馆陶县小敬手机门市</t>
  </si>
  <si>
    <t>92130433MA0BE8YQ47</t>
  </si>
  <si>
    <t>国信通讯</t>
  </si>
  <si>
    <t>馆陶县政府街南侧商场西门西侧</t>
  </si>
  <si>
    <t>大名县</t>
  </si>
  <si>
    <t>大名县源瑶通讯科技有限公司</t>
  </si>
  <si>
    <t>91130425MA0FR1AG5X</t>
  </si>
  <si>
    <t>苹果授权体验店</t>
  </si>
  <si>
    <t>河北省邯郸市大名县大名镇大名府路西段宣和一楼</t>
  </si>
  <si>
    <t>华为授权体验店</t>
  </si>
  <si>
    <t>河北省邯郸市大名县大名镇大名府路东段骅瑞商厦一楼</t>
  </si>
  <si>
    <t>大名县耶通家电门市</t>
  </si>
  <si>
    <t>92130425MA0BF74H24</t>
  </si>
  <si>
    <t>神通数码</t>
  </si>
  <si>
    <t>河北省邯郸市大名县京府大街红旗小学北30米路西</t>
  </si>
  <si>
    <t>学而思读书郎骅瑞商厦店</t>
  </si>
  <si>
    <t>河北省邯郸市大名县大名府路骅瑞商厦二楼</t>
  </si>
  <si>
    <t>大名县束馆镇冢北伟伟通讯门市</t>
  </si>
  <si>
    <t>92130425MA0A024G8T</t>
  </si>
  <si>
    <t>大名县束馆镇冢北村中路南</t>
  </si>
  <si>
    <t>大名县黄金堤乡旭日通讯文印门市</t>
  </si>
  <si>
    <t>92130425MA09L2W09X</t>
  </si>
  <si>
    <t>河北省邯郸市大名县黄金堤镇二村迎宾路77号</t>
  </si>
  <si>
    <t>大名县金滩镇友信通讯门市</t>
  </si>
  <si>
    <t>92130425MA09CUA81X</t>
  </si>
  <si>
    <t>大名县金滩镇友信通讯</t>
  </si>
  <si>
    <t>河北省邯郸市大名县金滩镇金中村106国道南段西侧</t>
  </si>
  <si>
    <t>大名县金滩镇精诚通讯门市</t>
  </si>
  <si>
    <t>92130425MA09LBJW2D</t>
  </si>
  <si>
    <t>河北省邯郸市大名县金滩镇金南村路西</t>
  </si>
  <si>
    <t>西付集乡户村恒达通讯门市</t>
  </si>
  <si>
    <t>92130425MA098MHT47</t>
  </si>
  <si>
    <t>邯郸市大名县西付集乡中户村军杰超市对面</t>
  </si>
  <si>
    <t>大名县爱信通信手机专营店</t>
  </si>
  <si>
    <t>92130425MA09LBAW59</t>
  </si>
  <si>
    <t>大名县营镇乡政府路口</t>
  </si>
  <si>
    <t>大名县旧治乡飞扬手机门市</t>
  </si>
  <si>
    <t>92130425MA09L72A36</t>
  </si>
  <si>
    <t>大名县旧治乡李五牌村中段路北</t>
  </si>
  <si>
    <t>临漳县</t>
  </si>
  <si>
    <t>临漳县习文乡建国通讯门市</t>
  </si>
  <si>
    <t>92130423MA09KA773G</t>
  </si>
  <si>
    <t>OPPO</t>
  </si>
  <si>
    <t>临漳县习文乡仁寿市场花城26号</t>
  </si>
  <si>
    <t>临漳县砖寨营乡崔记通讯门市</t>
  </si>
  <si>
    <t>92130423MA08X3HXOY</t>
  </si>
  <si>
    <t>河北省邯郸市临漳县砖寨营乡前屯村</t>
  </si>
  <si>
    <t>临漳县星星通讯店（个体工商户）</t>
  </si>
  <si>
    <t>92130423MAG0DPGQX1</t>
  </si>
  <si>
    <t>星星通讯</t>
  </si>
  <si>
    <t>邯郸市临漳县柳园镇新市场东门对面</t>
  </si>
  <si>
    <t>临漳县建安路创新通讯器材门市</t>
  </si>
  <si>
    <t>92130423MA09LE0401</t>
  </si>
  <si>
    <t>华为</t>
  </si>
  <si>
    <t>临漳县城建安路</t>
  </si>
  <si>
    <t>临漳县称勾镇志刚通讯门市</t>
  </si>
  <si>
    <t>92130423MA0BJ48J83</t>
  </si>
  <si>
    <t>河北省邯郸市临漳县称勾市场</t>
  </si>
  <si>
    <t>临漳县超凡商贸有限公司</t>
  </si>
  <si>
    <t>92130423MA0987HPOM</t>
  </si>
  <si>
    <t>河北省邯郸市临漳县柳园市场</t>
  </si>
  <si>
    <t>临漳县孙陶镇步步高电子手机门市</t>
  </si>
  <si>
    <t>92130423MA08EY0T0A</t>
  </si>
  <si>
    <t>步步高</t>
  </si>
  <si>
    <t>河北省邯郸市临漳县孙陶镇集盂村</t>
  </si>
  <si>
    <t>临漳县章里集乡东屯村海江通讯门市</t>
  </si>
  <si>
    <t>92130423MA09BEUQ7Y</t>
  </si>
  <si>
    <t>河北省邯郸市临漳县章里集乡北柴屯村东屯光明街21号</t>
  </si>
  <si>
    <t>临漳县腾远通讯门市</t>
  </si>
  <si>
    <t>92130423MA0EG3QX0H</t>
  </si>
  <si>
    <t>vivo</t>
  </si>
  <si>
    <t>邯郸市临漳县建安路中段南侧</t>
  </si>
  <si>
    <t>邱县</t>
  </si>
  <si>
    <t>邱县鸿雁通讯门市</t>
  </si>
  <si>
    <t>92130430MA0805JL0D</t>
  </si>
  <si>
    <t>鸿雁通讯</t>
  </si>
  <si>
    <t>邱县新马头镇迎宾街南段路东278号</t>
  </si>
  <si>
    <t>邱县赵丽英二手手机店</t>
  </si>
  <si>
    <t>92130430MA7E9DN46G</t>
  </si>
  <si>
    <t>中国移动</t>
  </si>
  <si>
    <t>邱县邱城镇北街村</t>
  </si>
  <si>
    <t>香城固佳信通讯门市</t>
  </si>
  <si>
    <t>92130430MA09FLYU6E</t>
  </si>
  <si>
    <t>邱县香城固邯临路路南</t>
  </si>
  <si>
    <t>邱县成国通迅门市</t>
  </si>
  <si>
    <t>92130430MA08NT9B6M</t>
  </si>
  <si>
    <t>成国通讯</t>
  </si>
  <si>
    <t>邱县香城固南马路</t>
  </si>
  <si>
    <t>磁县</t>
  </si>
  <si>
    <t>磁县京优选百货商业经营部</t>
  </si>
  <si>
    <t>92130427MACN6TPP5N</t>
  </si>
  <si>
    <t>磁州路粮斗庄社区朝阳花园底商2#11号</t>
  </si>
  <si>
    <t>磁县金海通讯器材门市</t>
  </si>
  <si>
    <t>92130427MA08J2C694</t>
  </si>
  <si>
    <t>邯郸市磁县磁州镇建设路67-2</t>
  </si>
  <si>
    <t>磁县易迅商贸有限公司</t>
  </si>
  <si>
    <t>911304273362053686</t>
  </si>
  <si>
    <t>河北省邯郸市磁县磁州镇建设大街与友谊路交叉口御美购物广场一层2号</t>
  </si>
  <si>
    <t>磁县尚达通讯门市</t>
  </si>
  <si>
    <t>92130427MA09WBHY61</t>
  </si>
  <si>
    <t>邯郸市磁县磁州镇建设路67-5</t>
  </si>
  <si>
    <t>磁县建设路鑫宏通讯门市</t>
  </si>
  <si>
    <t>92130427MA097DKW8C</t>
  </si>
  <si>
    <t>邯郸市磁县磁州镇建设路路北103号</t>
  </si>
  <si>
    <t>磁县护童电子产品有限公司</t>
  </si>
  <si>
    <t>92130427MADPC6JC4J</t>
  </si>
  <si>
    <t>河北省邯郸市磁县磁州镇中盛国贸三楼3F-39号</t>
  </si>
  <si>
    <t>磁县博美通讯门市</t>
  </si>
  <si>
    <t>92130427MA09F7EH4T</t>
  </si>
  <si>
    <t>邯郸市磁县磁州镇建设路67-1</t>
  </si>
  <si>
    <t>磁县隆发通讯器材门市</t>
  </si>
  <si>
    <t>92130427MA084PNF3Y</t>
  </si>
  <si>
    <t>河北省邯郸市磁县时村营乡时村营村一组1014号</t>
  </si>
  <si>
    <t>磁县新霞手机门市</t>
  </si>
  <si>
    <t>92130427MA08W0M92K</t>
  </si>
  <si>
    <t>河北省邯郸市磁县建设路68号</t>
  </si>
  <si>
    <t>磁县鑫辉通讯门市</t>
  </si>
  <si>
    <t>92130427MA0C111W4C</t>
  </si>
  <si>
    <t>邯郸市磁县磁州镇建设路路北56号</t>
  </si>
  <si>
    <t>磁县益友通讯门市</t>
  </si>
  <si>
    <t>92130427MA08DT4185</t>
  </si>
  <si>
    <t>河北省邯郸市磁县磁州镇建设西路64-13</t>
  </si>
  <si>
    <t>磁县金鹏通讯器材经销处</t>
  </si>
  <si>
    <t>92130427MA09GD956B</t>
  </si>
  <si>
    <t>邯郸市磁县磁州镇建设路62号</t>
  </si>
  <si>
    <t>磁县李霞通讯门市</t>
  </si>
  <si>
    <t>92130427MACXX55R5Y</t>
  </si>
  <si>
    <t>邯郸市磁县磁州镇建设北路56号</t>
  </si>
  <si>
    <t>磁县时代通讯器材门市</t>
  </si>
  <si>
    <t>92130427MA080M995P</t>
  </si>
  <si>
    <t>河北省邯郸市磁县时村营村</t>
  </si>
  <si>
    <t>武安市</t>
  </si>
  <si>
    <t>武安市铭冠数码科技有限公司</t>
  </si>
  <si>
    <t>91130481MAKHYERF7T</t>
  </si>
  <si>
    <t>阳光通讯</t>
  </si>
  <si>
    <t>河北省邯郸市武安市阳邑镇阳邑东街机井路口</t>
  </si>
  <si>
    <t>武安市阳邑镇腾耀通讯器材门市</t>
  </si>
  <si>
    <t>92130481MA0DYEPM10</t>
  </si>
  <si>
    <t>大众通讯</t>
  </si>
  <si>
    <t>河北省邯郸市武安市阳邑镇阳邑村阳邑东街</t>
  </si>
  <si>
    <t>武安市宏信电子科技有限公司</t>
  </si>
  <si>
    <t>92130481MA07YGJJ98</t>
  </si>
  <si>
    <t>宏信通讯</t>
  </si>
  <si>
    <t>河北省邯郸市武安市武安镇新华大街</t>
  </si>
  <si>
    <t>邯郸市阳光三联电器有限公司武安家电分公司</t>
  </si>
  <si>
    <t>91130481MAK217YY4K</t>
  </si>
  <si>
    <t>阳光三联</t>
  </si>
  <si>
    <t>河北省邯郸市武安市中兴路686号</t>
  </si>
  <si>
    <t>永年区</t>
  </si>
  <si>
    <t>邯郸市永年区大北汪爱尚通信服务部</t>
  </si>
  <si>
    <t>92130408MA09BLR714</t>
  </si>
  <si>
    <t>河北省邯郸市永年区大北汪镇南街村</t>
  </si>
  <si>
    <t>邯郸市永年区大北汪现东通讯服务部</t>
  </si>
  <si>
    <t>92130408MA09EEBG0N</t>
  </si>
  <si>
    <t>vivo 中国移动</t>
  </si>
  <si>
    <t>邯郸市永年区大北汪晓芳通讯器材门市</t>
  </si>
  <si>
    <t>92130408MA089BR3XK</t>
  </si>
  <si>
    <t>中国移动晓芳加盟店</t>
  </si>
  <si>
    <t>河北省邯郸市永年区大北汪镇南街市场</t>
  </si>
  <si>
    <t>邯郸市永年区城区永恒通讯器材门市</t>
  </si>
  <si>
    <t>92130408MA09BL9U5A</t>
  </si>
  <si>
    <t>vivo官方授权体验店</t>
  </si>
  <si>
    <t>河北省邯郸市永年区临洺关镇洺兴路与建安街交叉口北行100米路西</t>
  </si>
  <si>
    <t>邯郸市永年区东洺阳村全速通讯门市</t>
  </si>
  <si>
    <t>92130408MA08H8UF20</t>
  </si>
  <si>
    <t>全速通讯</t>
  </si>
  <si>
    <t>河北省邯郸市永年区临洺关镇东洺阳村二区五号</t>
  </si>
  <si>
    <t>石家庄果音和悦科技有限公司邯郸分公司</t>
  </si>
  <si>
    <t>91130408MAKLGPWJ7L</t>
  </si>
  <si>
    <t>TELLING Apple授权经销商</t>
  </si>
  <si>
    <t>河北省邯郸市永年区临洺关镇政府街南侧新世纪广场一层A08店铺</t>
  </si>
  <si>
    <t>邯郸市永年区东杨庄乡东杨庄村丽沙通讯门市</t>
  </si>
  <si>
    <t>92130408MA0841JAC3U</t>
  </si>
  <si>
    <t>HUAWEI  小米专卖店</t>
  </si>
  <si>
    <t>河北省邯郸市永年区东杨庄乡东杨庄村</t>
  </si>
  <si>
    <t>邯郸市永年区余刘营刘鑫通讯门市</t>
  </si>
  <si>
    <t>92130408MA08CGCP4C</t>
  </si>
  <si>
    <t>鑫鑫通讯</t>
  </si>
  <si>
    <t>河北省邯郸市永年区刘营镇余刘营村001乡道</t>
  </si>
  <si>
    <t>邯郸市永年区前六星村树校家电门市</t>
  </si>
  <si>
    <t>92130408MA09BN6X6W</t>
  </si>
  <si>
    <t>永兴手机家电商城</t>
  </si>
  <si>
    <t>邯郸市永年区西苏镇前六星村名李路40号</t>
  </si>
  <si>
    <t>邯郸市永年区小龙马乡大张村社增通讯门市</t>
  </si>
  <si>
    <t>92130408MA09BAXN0Y</t>
  </si>
  <si>
    <t xml:space="preserve"> 中国移动  鑫鑫通讯</t>
  </si>
  <si>
    <t>河北省邯郸市永年区小龙马乡大张村商贸城10排15号</t>
  </si>
  <si>
    <t>邯郸市永年区小龙马乡北护驾村瑞瑞通讯门市</t>
  </si>
  <si>
    <t>92130408MA09BDYH6P</t>
  </si>
  <si>
    <t>小米授权店</t>
  </si>
  <si>
    <t>河北省邯郸市永年区小龙马乡北护驾村村西</t>
  </si>
  <si>
    <t>邯郸市永年区朱庄韩英联合通讯二门市</t>
  </si>
  <si>
    <t>92130408MA09GDGBX0</t>
  </si>
  <si>
    <t>邯郸市永年区刘营镇朱庄村永河路北</t>
  </si>
  <si>
    <t>邯郸市永年区城区腾予通讯器材销售部</t>
  </si>
  <si>
    <t>92130408MA0BX21B97</t>
  </si>
  <si>
    <t>荣耀授权专卖店</t>
  </si>
  <si>
    <t>邯郸市永年区临洺关镇洺兴路与健康大街交叉口南行200米路东</t>
  </si>
  <si>
    <t>邯郸市永年区城区中域电讯器材店</t>
  </si>
  <si>
    <t>92130408MA0BLPNP01</t>
  </si>
  <si>
    <t>邯郸市永年区临洺关镇富强路与广源街交叉口北行300米路西</t>
  </si>
  <si>
    <t>邯郸市永年区大北汪川岭通讯器材门市</t>
  </si>
  <si>
    <t>92130408MA089BPR3E</t>
  </si>
  <si>
    <t>中国移动川岭加盟店</t>
  </si>
  <si>
    <t>邯郸市永年区虹云电脑技术有限公司</t>
  </si>
  <si>
    <t>91130429662242535T</t>
  </si>
  <si>
    <t>联想</t>
  </si>
  <si>
    <t>河北省邯郸市永年区临洺关镇健康东大街213号（新洺路与健康大街交叉口西行150米路北）</t>
  </si>
  <si>
    <t>永年区不二严选电子产品工作室</t>
  </si>
  <si>
    <t>92130408MA7BFXRG47</t>
  </si>
  <si>
    <t>京东手机数码</t>
  </si>
  <si>
    <t>邯郸市永年区临洺关镇河北铺产业城东区2B-007</t>
  </si>
  <si>
    <t>邯山区</t>
  </si>
  <si>
    <t>邯郸市邯山区代召鹏欣通讯器材经销处</t>
  </si>
  <si>
    <t>92130402MA080W8N0B</t>
  </si>
  <si>
    <t>中国电信5G</t>
  </si>
  <si>
    <t>河北省邯郸市邯山区代召乡代召村</t>
  </si>
  <si>
    <t>邯郸市万成信息技术有限责任公司</t>
  </si>
  <si>
    <t>91130402MAKEGX10X2</t>
  </si>
  <si>
    <t>HUAWEI</t>
  </si>
  <si>
    <t>河北省邯郸市邯山区南堡乡北泊村水库街1号</t>
  </si>
  <si>
    <t>中国移动5G</t>
  </si>
  <si>
    <t>河北金燊通商贸有限公司</t>
  </si>
  <si>
    <t>91130402MADDDLTQ8P</t>
  </si>
  <si>
    <t>HONOR荣耀</t>
  </si>
  <si>
    <t>河北省邯郸市邯山区滏河南大街101号万达广场1F1026</t>
  </si>
  <si>
    <t>河北省邯郸市经济开发区廉颇北大街277号华润万象汇L104号</t>
  </si>
  <si>
    <t>邯山区京喜之家通讯电子店（个体工商户）</t>
  </si>
  <si>
    <t>92130402MAKHCTX2X3</t>
  </si>
  <si>
    <t>京东之家</t>
  </si>
  <si>
    <t>邯山区渚河办事处万达广场一层1018京东之家</t>
  </si>
  <si>
    <t>邯郸市邯山区嘉皓通讯门市</t>
  </si>
  <si>
    <t>92130402MA096HX20F</t>
  </si>
  <si>
    <t>邯郸市邯山区光明南大街77号</t>
  </si>
  <si>
    <t>邯郸市邯山区刚强通讯门市</t>
  </si>
  <si>
    <t>92130402MA096HWAXU</t>
  </si>
  <si>
    <t>中国移动 IQOO</t>
  </si>
  <si>
    <t>邯郸市邯山区移动大厦一楼东3间店铺</t>
  </si>
  <si>
    <t>邯山区新领航电子设备器材店</t>
  </si>
  <si>
    <t>92130402MAD8EQ8F90</t>
  </si>
  <si>
    <t>邯郸市邯山区陵园路461号门市</t>
  </si>
  <si>
    <t>邯山区启航新锐电子设备销售部（个体工商户）</t>
  </si>
  <si>
    <t>92130402MAK5QM0R06</t>
  </si>
  <si>
    <t>邯郸市邯山区滏河大街101号邯山万达广场一楼联想</t>
  </si>
  <si>
    <t>邯山区传奇通信电子产品销售城(个体工商户）</t>
  </si>
  <si>
    <t>92130402MAKA1BWE6Y</t>
  </si>
  <si>
    <t>传奇手机城</t>
  </si>
  <si>
    <t>河北省邯郸市邯山区光明路街道光明南大街69号</t>
  </si>
  <si>
    <t>经开区</t>
  </si>
  <si>
    <t>邯郸开发区春平手机经销处</t>
  </si>
  <si>
    <t>92130405MA085BAA77</t>
  </si>
  <si>
    <t>河北省邯郸市经济开发区小西堡乡南大堡村邯安路南</t>
  </si>
  <si>
    <t>邯郸开发区书平通讯门市</t>
  </si>
  <si>
    <t>92130405MA09JFU6XU</t>
  </si>
  <si>
    <t>河北省邯郸市经济开发区小西堡乡南官寨村村西</t>
  </si>
  <si>
    <t>开发区恒佳科技器材经营部（个体工商户）</t>
  </si>
  <si>
    <t>92130405MABX7C5R0M</t>
  </si>
  <si>
    <t>河北省邯郸市经济开发区南沿村镇西街村邯临路路北</t>
  </si>
  <si>
    <t>开发区景恒商贸店（个体工商户）</t>
  </si>
  <si>
    <t>92130405MAKN85DN2T</t>
  </si>
  <si>
    <t>开发区景恒商贸店</t>
  </si>
  <si>
    <t>邯郸市经济开发区南沿村镇西街村邯临路南</t>
  </si>
  <si>
    <t>邯郸开发区旭阳电脑经销处</t>
  </si>
  <si>
    <t>92130405MA09EE4G66</t>
  </si>
  <si>
    <t>邯郸经开区旭阳电脑经销处</t>
  </si>
  <si>
    <t>邯郸市经济开发区姚寨乡后北中堡村</t>
  </si>
  <si>
    <t>邯郸开发区少杰通讯门市</t>
  </si>
  <si>
    <t>92130405MA09LGCJ5F</t>
  </si>
  <si>
    <t>邯郸开发区东耒马台二街菜市场南</t>
  </si>
  <si>
    <t>开发区星禾电子产品销售部（个体工商户）</t>
  </si>
  <si>
    <t>92130405MAKH0UQE0Y</t>
  </si>
  <si>
    <t>开发区星禾电子产品销售部</t>
  </si>
  <si>
    <t>河北省邯郸市经济开发区南沿村镇田堡村邯临路东行100米路北</t>
  </si>
  <si>
    <t>开发区铭瑜通信通讯高新技术部</t>
  </si>
  <si>
    <t>92130405MACM05RT14</t>
  </si>
  <si>
    <t>河北省邯郸市经济开发区东尚璧社区邯临路中段路南</t>
  </si>
  <si>
    <t>广平县</t>
  </si>
  <si>
    <t>广平县开军通讯门市</t>
  </si>
  <si>
    <t>92130432MA09K7FX9J</t>
  </si>
  <si>
    <t>河北省邯郸市广平县南韩村乡南韩村714号</t>
  </si>
  <si>
    <t>广平县平固店镇卓越手机城</t>
  </si>
  <si>
    <t>92130432MA09EBC91A</t>
  </si>
  <si>
    <t>卓越通讯</t>
  </si>
  <si>
    <t>河北省邯郸市广平县广平县平固店镇平南街</t>
  </si>
  <si>
    <t>魏县</t>
  </si>
  <si>
    <t>魏县讯联手机设备店(个体工商户)</t>
  </si>
  <si>
    <t>92130434MAOBM6513L</t>
  </si>
  <si>
    <t>ViVO官方授权体验店</t>
  </si>
  <si>
    <t>邯郸市魏县水城广场1层002号</t>
  </si>
  <si>
    <t>魏县米家科技有限公司</t>
  </si>
  <si>
    <t>91130434MAK6D37B2F</t>
  </si>
  <si>
    <t>小米之家魏县魏都南大街交通岗授权店</t>
  </si>
  <si>
    <t>河北省邯郸市魏县魏城镇魏都南大街472号</t>
  </si>
  <si>
    <t>魏县米家通讯中心</t>
  </si>
  <si>
    <t>91130434MA0CUDU402</t>
  </si>
  <si>
    <t>小米之家魏县授权店</t>
  </si>
  <si>
    <t>河北省邯郸市魏县魏城镇东壁东路154号</t>
  </si>
  <si>
    <t>小米之家</t>
  </si>
  <si>
    <t>河北省邯郸市魏县魏城镇开元东路98号</t>
  </si>
  <si>
    <t>魏县吉子电子产品销售店(个体工商户)</t>
  </si>
  <si>
    <t>92130434MAK09GNX2K</t>
  </si>
  <si>
    <t>邯郸市魏县魏都南大街259号</t>
  </si>
  <si>
    <t>魏县郭芳手机通讯门市</t>
  </si>
  <si>
    <t>92130434MAODD15Q7U</t>
  </si>
  <si>
    <t>小米之家(院堡镇兴堡中街授权店)</t>
  </si>
  <si>
    <t>河北省邯郸市魏县院堡镇院东村兴堡中街小学西50米路南</t>
  </si>
  <si>
    <t>魏县小攀通讯店（个体工商户）</t>
  </si>
  <si>
    <t>92130434MAEN0YQA3P</t>
  </si>
  <si>
    <t>邯郸市魏县双井镇泉兴南街136号</t>
  </si>
  <si>
    <t>魏县张二庄乡大严屯记峰通讯门市</t>
  </si>
  <si>
    <t>92130434MA09B8KJX2</t>
  </si>
  <si>
    <t>魏县张二庄镇大严屯季村693号</t>
  </si>
  <si>
    <t>魏县张二庄纪峰特许营业厅</t>
  </si>
  <si>
    <t>92130434MA09B8883Q</t>
  </si>
  <si>
    <t>纪峰特许营业厅</t>
  </si>
  <si>
    <t>河北省邯郸市魏县张二庄镇张庄东村西河街42号</t>
  </si>
  <si>
    <t>魏县台头乡少坡手机专营店</t>
  </si>
  <si>
    <t>92130434MA09EJJ12N</t>
  </si>
  <si>
    <t>少波手机营业厅</t>
  </si>
  <si>
    <t>河北省邯郸市魏县台头乡台前村魏回路008号</t>
  </si>
  <si>
    <t>魏县台头俊平手机城</t>
  </si>
  <si>
    <t>92130434MA09NE6T4K</t>
  </si>
  <si>
    <t>俊平手机城</t>
  </si>
  <si>
    <t>河北省邯郸市魏县台头乡台西村和平大街路北</t>
  </si>
  <si>
    <t>魏县边马乡向前营业厅</t>
  </si>
  <si>
    <t>92130434MA09AHEA7J</t>
  </si>
  <si>
    <t>向前通讯</t>
  </si>
  <si>
    <t>河北省邯郸市魏县边马乡大街西24号</t>
  </si>
  <si>
    <t>魏县迅达通信中心</t>
  </si>
  <si>
    <t>91130434MA09931H89</t>
  </si>
  <si>
    <t>迅达通信</t>
  </si>
  <si>
    <t>河北省邯郸市魏县果品市场东门</t>
  </si>
  <si>
    <t>魏县正达手机经营店</t>
  </si>
  <si>
    <t>92130434MA09N8440R</t>
  </si>
  <si>
    <t>正达通信</t>
  </si>
  <si>
    <t>邯郸市魏县魏都南大街南段路西736号</t>
  </si>
  <si>
    <t>魏县恒大通讯门市</t>
  </si>
  <si>
    <t>92130434MA08T0RX4R</t>
  </si>
  <si>
    <t>中国电信</t>
  </si>
  <si>
    <t>河北省邯郸市魏县礼贤南街175-1号</t>
  </si>
  <si>
    <t>魏县鸿运通讯门市</t>
  </si>
  <si>
    <t>92130434MA08JGHBXW</t>
  </si>
  <si>
    <t>VIVO</t>
  </si>
  <si>
    <t>魏县开元路路南</t>
  </si>
  <si>
    <t>魏县利军通讯门市</t>
  </si>
  <si>
    <t>91130434MA07XJGY5L</t>
  </si>
  <si>
    <t>中国电信利平通讯</t>
  </si>
  <si>
    <t>河北省邯郸市魏县北皋镇北街村28号</t>
  </si>
  <si>
    <t>魏县北皋镇彩龙通讯门市</t>
  </si>
  <si>
    <t>92130434MA08463G2A</t>
  </si>
  <si>
    <t>魏县北皋镇北街村</t>
  </si>
  <si>
    <t>魏县院堡乡苗刚通讯门市</t>
  </si>
  <si>
    <t>92130434MA09AMWM3X</t>
  </si>
  <si>
    <t>李刚手机城</t>
  </si>
  <si>
    <t>河北省邯郸市魏县院堡镇院东村杏堡东街033号内01号</t>
  </si>
  <si>
    <t>魏县世豪通讯服务部</t>
  </si>
  <si>
    <t>92130434MA09ABD530</t>
  </si>
  <si>
    <t>魏县占军手机城</t>
  </si>
  <si>
    <t>邯郸市魏县回隆镇韩北村170号</t>
  </si>
  <si>
    <t>魏县车往金日合作厅</t>
  </si>
  <si>
    <t>92130434MA09ABBK33</t>
  </si>
  <si>
    <t>振廷手机城</t>
  </si>
  <si>
    <t>魏县车往镇车往村车来路22号</t>
  </si>
  <si>
    <t>丛台区</t>
  </si>
  <si>
    <t>邯郸九星数码科技有限公司</t>
  </si>
  <si>
    <t>91130403MADLKR2H4Y</t>
  </si>
  <si>
    <t>九星数码</t>
  </si>
  <si>
    <t>河北省邯郸市丛台区环城西路26号稽山新天地4号楼1层10B号商铺</t>
  </si>
  <si>
    <t>邯郸市丛台区柠檬数码通讯器材经销部</t>
  </si>
  <si>
    <t>92130403MA08109W9Y</t>
  </si>
  <si>
    <t>邯郸市丛台区中华街道康德超级市场一楼一区965、966号</t>
  </si>
  <si>
    <t>邯郸市丛台区宁宁通讯器材经销部</t>
  </si>
  <si>
    <t>92130403MA086UG6XP</t>
  </si>
  <si>
    <t>邯郸市丛台区中华街道康德超级市场一楼一区912、913号</t>
  </si>
  <si>
    <t>丛台睿铭通讯器材销售店</t>
  </si>
  <si>
    <t>92130403MAD71DAYXG</t>
  </si>
  <si>
    <t>手机大卖场</t>
  </si>
  <si>
    <t>邯郸市丛台区中华街道稽山公寓B-1-60号</t>
  </si>
  <si>
    <t>邯郸律恩通讯设备有限公司</t>
  </si>
  <si>
    <t>91130403MAKLNR8L4G</t>
  </si>
  <si>
    <t>手机电脑维修</t>
  </si>
  <si>
    <t>河北省邯郸市丛台区环城西路46号</t>
  </si>
  <si>
    <t>邯郸市苏宁丛伴商贸有限公司</t>
  </si>
  <si>
    <t>91130403MAKHHLC3XG</t>
  </si>
  <si>
    <t>光明大街店</t>
  </si>
  <si>
    <t>河北省邯郸市丛台区光明北大街91-123号恒亿大厦1-4层</t>
  </si>
  <si>
    <t>邯郸市丛台区领军办公用品经销部</t>
  </si>
  <si>
    <t>92130403MA09CYUW6C</t>
  </si>
  <si>
    <t>邯郸市天鸿一楼联想</t>
  </si>
  <si>
    <t>邯郸市嘉元多采贸易有限公司</t>
  </si>
  <si>
    <t>91130403MA7EFJJ4XK</t>
  </si>
  <si>
    <t>联想光明大街店</t>
  </si>
  <si>
    <t>邯郸市邯山区光明大街与中华巷交叉口祥德苑底商</t>
  </si>
  <si>
    <t>邯郸联科智汇科技有限公司</t>
  </si>
  <si>
    <t>91130403MAK5UB8H1Y</t>
  </si>
  <si>
    <t>美乐城联想</t>
  </si>
  <si>
    <t>邯郸市美乐城一楼联想</t>
  </si>
  <si>
    <t>邯郸市丛台区工程鑫科通讯门市</t>
  </si>
  <si>
    <t>92130403MA0A26QA0X</t>
  </si>
  <si>
    <t>邯郸市丛台区三陵乡工程村中兴大街96号</t>
  </si>
  <si>
    <t>邯郸市传奇通科技有限公司</t>
  </si>
  <si>
    <t>91130403MAEX96PT46</t>
  </si>
  <si>
    <t>传奇通数码手机汇</t>
  </si>
  <si>
    <t>河北省邯郸市丛台区陵西大街49号赵都小学门口南侧第二个门市</t>
  </si>
  <si>
    <t>邯郸市从台区翱宇通讯器材经销处</t>
  </si>
  <si>
    <t>92130403MA0FH1ET2Q</t>
  </si>
  <si>
    <t>康德翱宇通讯</t>
  </si>
  <si>
    <r>
      <rPr>
        <sz val="11"/>
        <color theme="1"/>
        <rFont val="宋体"/>
        <charset val="134"/>
        <scheme val="minor"/>
      </rPr>
      <t>河北省邯郸市丛台区和平路122号康德商场一楼4</t>
    </r>
    <r>
      <rPr>
        <sz val="11"/>
        <color rgb="FF000000"/>
        <rFont val="宋体"/>
        <charset val="134"/>
        <scheme val="minor"/>
      </rPr>
      <t>_x001f__x001f__x001f_区138位</t>
    </r>
  </si>
  <si>
    <t>邯郸市邯山天顺力鸿通信器材有限公司</t>
  </si>
  <si>
    <t>91130402566195935L</t>
  </si>
  <si>
    <t>天顺力鸿华亿店</t>
  </si>
  <si>
    <t>光明大街怡景嘉园小区楼下底商2号</t>
  </si>
  <si>
    <t>邯郸市丛台区标新计算机经营部</t>
  </si>
  <si>
    <t>92130403MA09GB6D7E</t>
  </si>
  <si>
    <t>电脑专卖店</t>
  </si>
  <si>
    <t>河北省邯郸市丛台区环城西路稽山新天地B-1-13</t>
  </si>
  <si>
    <t>邯郸苏宁家电营销有限公司</t>
  </si>
  <si>
    <t>91130403MAKEDU2447</t>
  </si>
  <si>
    <t>邯郸魏县京华商厦店</t>
  </si>
  <si>
    <t>河北省邯郸市魏县开元路东段京华商厦1层</t>
  </si>
  <si>
    <t>邯郸武安中兴路店</t>
  </si>
  <si>
    <t>河北省邯郸市武安市中兴路与中山大街交叉口美食林春天百货3层</t>
  </si>
  <si>
    <t>邯郸美乐城店</t>
  </si>
  <si>
    <t>河北省邯郸市丛台区人民路与滏东大街交叉口东南角环球中心大厦负一层</t>
  </si>
  <si>
    <t>河北吉子数码有限公司</t>
  </si>
  <si>
    <t>91130403MA0F8TAH67</t>
  </si>
  <si>
    <t>大名吉子美食林华为店</t>
  </si>
  <si>
    <t>河北省邯郸市大名县大名府路美食林春天百货一层华为合作店</t>
  </si>
  <si>
    <t>大名吉子华为体验店</t>
  </si>
  <si>
    <t>河北省邯郸市大名府路联通大厦一层吉子华为体验店</t>
  </si>
  <si>
    <t>魏县吉子综合店</t>
  </si>
  <si>
    <t>河北省邯郸市魏县魏城镇开元路16号综合卖场</t>
  </si>
  <si>
    <t>魏县双井镇吉子献民综合卖场</t>
  </si>
  <si>
    <t>河北省邯郸市魏县双井镇供销社一层献民营业厅</t>
  </si>
  <si>
    <t>成安县</t>
  </si>
  <si>
    <t>成安县商城镇四方通讯门市</t>
  </si>
  <si>
    <t>92130424MA08G46M09</t>
  </si>
  <si>
    <t>四方通讯</t>
  </si>
  <si>
    <t>成安县商城镇十字路口西行20米路北</t>
  </si>
  <si>
    <t>成安县长巷乡闫长巷村嘉童手机门市</t>
  </si>
  <si>
    <t>92130424MA09DCDG27</t>
  </si>
  <si>
    <t>Oppo</t>
  </si>
  <si>
    <t>河北省邯郸市成安县长巷十字路口北行100米路东</t>
  </si>
  <si>
    <t>成安县长巷宏达通信门市</t>
  </si>
  <si>
    <t>92130424MA082GE677</t>
  </si>
  <si>
    <t>宏达通信</t>
  </si>
  <si>
    <t>成安县长巷十字路口南行50米路西</t>
  </si>
  <si>
    <t>成安县城镇首尚通讯（个体工商户）</t>
  </si>
  <si>
    <t>92130424MA09HDKM0E</t>
  </si>
  <si>
    <t>移动（驻厅）</t>
  </si>
  <si>
    <t>河北省邯郸市成安县成安镇高庄村寇公西路26号</t>
  </si>
  <si>
    <t>成安县城镇世纪龙通讯门市</t>
  </si>
  <si>
    <t>92130424MA08Q50Q2M</t>
  </si>
  <si>
    <t>世纪龙通讯</t>
  </si>
  <si>
    <t>河北省邯郸市成安县政府街公路站楼下</t>
  </si>
  <si>
    <t>峰峰矿区</t>
  </si>
  <si>
    <t>峰峰矿区彭城新建国移动通信门市</t>
  </si>
  <si>
    <t>92130406MA08GYAN6D</t>
  </si>
  <si>
    <t>河北省邯郸市峰峰矿区彭城镇滏阳西路177号</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</si>
</sst>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2"/>
      <name val="宋体"/>
      <charset val="134"/>
    </font>
    <font>
      <sz val="20"/>
      <name val="方正小标宋_GBK"/>
      <charset val="134"/>
    </font>
    <font>
      <sz val="11"/>
      <name val="宋体"/>
      <charset val="134"/>
      <scheme val="minor"/>
    </font>
    <font>
      <sz val="11"/>
      <color rgb="FF000000"/>
      <name val="宋体"/>
      <charset val="134"/>
      <scheme val="minor"/>
    </font>
    <font>
      <sz val="11"/>
      <color rgb="FF333333"/>
      <name val="宋体"/>
      <charset val="134"/>
      <scheme val="minor"/>
    </font>
    <font>
      <sz val="11"/>
      <color rgb="FF666666"/>
      <name val="宋体"/>
      <charset val="134"/>
      <scheme val="minor"/>
    </font>
    <font>
      <sz val="11"/>
      <color theme="1"/>
      <name val="宋体"/>
      <charset val="134"/>
      <scheme val="minor"/>
    </font>
    <font>
      <sz val="1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8"/>
        <bgColor indexed="64"/>
      </patternFill>
    </fill>
    <fill>
      <patternFill patternType="solid">
        <fgColor rgb="FFFFCC99"/>
        <bgColor indexed="64"/>
      </patternFill>
    </fill>
    <fill>
      <patternFill patternType="solid">
        <fgColor theme="4"/>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6" borderId="0" applyNumberFormat="0" applyBorder="0" applyAlignment="0" applyProtection="0">
      <alignment vertical="center"/>
    </xf>
    <xf numFmtId="0" fontId="9" fillId="19" borderId="0" applyNumberFormat="0" applyBorder="0" applyAlignment="0" applyProtection="0">
      <alignment vertical="center"/>
    </xf>
    <xf numFmtId="0" fontId="8" fillId="20" borderId="0" applyNumberFormat="0" applyBorder="0" applyAlignment="0" applyProtection="0">
      <alignment vertical="center"/>
    </xf>
    <xf numFmtId="0" fontId="9" fillId="17" borderId="0" applyNumberFormat="0" applyBorder="0" applyAlignment="0" applyProtection="0">
      <alignment vertical="center"/>
    </xf>
    <xf numFmtId="0" fontId="9" fillId="21" borderId="0" applyNumberFormat="0" applyBorder="0" applyAlignment="0" applyProtection="0">
      <alignment vertical="center"/>
    </xf>
    <xf numFmtId="0" fontId="8" fillId="26" borderId="0" applyNumberFormat="0" applyBorder="0" applyAlignment="0" applyProtection="0">
      <alignment vertical="center"/>
    </xf>
    <xf numFmtId="0" fontId="9" fillId="14" borderId="0" applyNumberFormat="0" applyBorder="0" applyAlignment="0" applyProtection="0">
      <alignment vertical="center"/>
    </xf>
    <xf numFmtId="0" fontId="12" fillId="0" borderId="8" applyNumberFormat="0" applyFill="0" applyAlignment="0" applyProtection="0">
      <alignment vertical="center"/>
    </xf>
    <xf numFmtId="0" fontId="17" fillId="0" borderId="0" applyNumberFormat="0" applyFill="0" applyBorder="0" applyAlignment="0" applyProtection="0">
      <alignment vertical="center"/>
    </xf>
    <xf numFmtId="0" fontId="15" fillId="0" borderId="7" applyNumberFormat="0" applyFill="0" applyAlignment="0" applyProtection="0">
      <alignment vertical="center"/>
    </xf>
    <xf numFmtId="9" fontId="6" fillId="0" borderId="0" applyFont="0" applyFill="0" applyBorder="0" applyAlignment="0" applyProtection="0">
      <alignment vertical="center"/>
    </xf>
    <xf numFmtId="43" fontId="6" fillId="0" borderId="0" applyFont="0" applyFill="0" applyBorder="0" applyAlignment="0" applyProtection="0">
      <alignment vertical="center"/>
    </xf>
    <xf numFmtId="0" fontId="18" fillId="0" borderId="9" applyNumberFormat="0" applyFill="0" applyAlignment="0" applyProtection="0">
      <alignment vertical="center"/>
    </xf>
    <xf numFmtId="42" fontId="6" fillId="0" borderId="0" applyFont="0" applyFill="0" applyBorder="0" applyAlignment="0" applyProtection="0">
      <alignment vertical="center"/>
    </xf>
    <xf numFmtId="0" fontId="8" fillId="12" borderId="0" applyNumberFormat="0" applyBorder="0" applyAlignment="0" applyProtection="0">
      <alignment vertical="center"/>
    </xf>
    <xf numFmtId="0" fontId="16" fillId="0" borderId="0" applyNumberFormat="0" applyFill="0" applyBorder="0" applyAlignment="0" applyProtection="0">
      <alignment vertical="center"/>
    </xf>
    <xf numFmtId="0" fontId="9" fillId="15" borderId="0" applyNumberFormat="0" applyBorder="0" applyAlignment="0" applyProtection="0">
      <alignment vertical="center"/>
    </xf>
    <xf numFmtId="0" fontId="8" fillId="22" borderId="0" applyNumberFormat="0" applyBorder="0" applyAlignment="0" applyProtection="0">
      <alignment vertical="center"/>
    </xf>
    <xf numFmtId="0" fontId="21" fillId="0" borderId="9" applyNumberFormat="0" applyFill="0" applyAlignment="0" applyProtection="0">
      <alignment vertical="center"/>
    </xf>
    <xf numFmtId="0" fontId="19" fillId="0" borderId="0" applyNumberFormat="0" applyFill="0" applyBorder="0" applyAlignment="0" applyProtection="0">
      <alignment vertical="center"/>
    </xf>
    <xf numFmtId="0" fontId="9" fillId="23" borderId="0" applyNumberFormat="0" applyBorder="0" applyAlignment="0" applyProtection="0">
      <alignment vertical="center"/>
    </xf>
    <xf numFmtId="44" fontId="6" fillId="0" borderId="0" applyFont="0" applyFill="0" applyBorder="0" applyAlignment="0" applyProtection="0">
      <alignment vertical="center"/>
    </xf>
    <xf numFmtId="0" fontId="9" fillId="18" borderId="0" applyNumberFormat="0" applyBorder="0" applyAlignment="0" applyProtection="0">
      <alignment vertical="center"/>
    </xf>
    <xf numFmtId="0" fontId="22" fillId="13" borderId="11" applyNumberFormat="0" applyAlignment="0" applyProtection="0">
      <alignment vertical="center"/>
    </xf>
    <xf numFmtId="0" fontId="24" fillId="0" borderId="0" applyNumberFormat="0" applyFill="0" applyBorder="0" applyAlignment="0" applyProtection="0">
      <alignment vertical="center"/>
    </xf>
    <xf numFmtId="41" fontId="6" fillId="0" borderId="0" applyFont="0" applyFill="0" applyBorder="0" applyAlignment="0" applyProtection="0">
      <alignment vertical="center"/>
    </xf>
    <xf numFmtId="0" fontId="8" fillId="25" borderId="0" applyNumberFormat="0" applyBorder="0" applyAlignment="0" applyProtection="0">
      <alignment vertical="center"/>
    </xf>
    <xf numFmtId="0" fontId="9" fillId="24" borderId="0" applyNumberFormat="0" applyBorder="0" applyAlignment="0" applyProtection="0">
      <alignment vertical="center"/>
    </xf>
    <xf numFmtId="0" fontId="8" fillId="29" borderId="0" applyNumberFormat="0" applyBorder="0" applyAlignment="0" applyProtection="0">
      <alignment vertical="center"/>
    </xf>
    <xf numFmtId="0" fontId="25" fillId="27" borderId="11" applyNumberFormat="0" applyAlignment="0" applyProtection="0">
      <alignment vertical="center"/>
    </xf>
    <xf numFmtId="0" fontId="14" fillId="13" borderId="6" applyNumberFormat="0" applyAlignment="0" applyProtection="0">
      <alignment vertical="center"/>
    </xf>
    <xf numFmtId="0" fontId="26" fillId="30" borderId="12" applyNumberFormat="0" applyAlignment="0" applyProtection="0">
      <alignment vertical="center"/>
    </xf>
    <xf numFmtId="0" fontId="20" fillId="0" borderId="10" applyNumberFormat="0" applyFill="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6" fillId="11" borderId="5" applyNumberFormat="0" applyFont="0" applyAlignment="0" applyProtection="0">
      <alignment vertical="center"/>
    </xf>
    <xf numFmtId="0" fontId="23" fillId="0" borderId="0" applyNumberFormat="0" applyFill="0" applyBorder="0" applyAlignment="0" applyProtection="0">
      <alignment vertical="center"/>
    </xf>
    <xf numFmtId="0" fontId="13" fillId="10" borderId="0" applyNumberFormat="0" applyBorder="0" applyAlignment="0" applyProtection="0">
      <alignment vertical="center"/>
    </xf>
    <xf numFmtId="0" fontId="12" fillId="0" borderId="0" applyNumberFormat="0" applyFill="0" applyBorder="0" applyAlignment="0" applyProtection="0">
      <alignment vertical="center"/>
    </xf>
    <xf numFmtId="0" fontId="8" fillId="28"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horizontal="left" vertical="center" wrapText="1"/>
    </xf>
    <xf numFmtId="0" fontId="2" fillId="0" borderId="1" xfId="0" applyFont="1" applyBorder="1" applyAlignment="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5"/>
  <sheetViews>
    <sheetView tabSelected="1" topLeftCell="A120" workbookViewId="0">
      <selection activeCell="C156" sqref="C156"/>
    </sheetView>
  </sheetViews>
  <sheetFormatPr defaultColWidth="9" defaultRowHeight="15.75" outlineLevelCol="5"/>
  <cols>
    <col min="1" max="1" width="4.75" style="1" customWidth="1"/>
    <col min="2" max="2" width="10" style="2" customWidth="1"/>
    <col min="3" max="3" width="38.125" style="1" customWidth="1"/>
    <col min="4" max="4" width="21.875" style="1" customWidth="1"/>
    <col min="5" max="5" width="31.5" style="1" customWidth="1"/>
    <col min="6" max="6" width="61.875" style="1" customWidth="1"/>
    <col min="7" max="16384" width="9" style="1"/>
  </cols>
  <sheetData>
    <row r="1" s="1" customFormat="1" ht="46" customHeight="1" spans="1:6">
      <c r="A1" s="3" t="s">
        <v>0</v>
      </c>
      <c r="B1" s="4"/>
      <c r="C1" s="3"/>
      <c r="D1" s="3"/>
      <c r="E1" s="3"/>
      <c r="F1" s="3"/>
    </row>
    <row r="2" s="1" customFormat="1" ht="31.5" customHeight="1" spans="1:6">
      <c r="A2" s="5" t="s">
        <v>1</v>
      </c>
      <c r="B2" s="5" t="s">
        <v>2</v>
      </c>
      <c r="C2" s="5" t="s">
        <v>3</v>
      </c>
      <c r="D2" s="6" t="s">
        <v>4</v>
      </c>
      <c r="E2" s="5" t="s">
        <v>5</v>
      </c>
      <c r="F2" s="5" t="s">
        <v>6</v>
      </c>
    </row>
    <row r="3" spans="1:6">
      <c r="A3" s="7">
        <v>1</v>
      </c>
      <c r="B3" s="5" t="s">
        <v>7</v>
      </c>
      <c r="C3" s="8" t="s">
        <v>8</v>
      </c>
      <c r="D3" s="8" t="s">
        <v>9</v>
      </c>
      <c r="E3" s="5" t="s">
        <v>10</v>
      </c>
      <c r="F3" s="5" t="s">
        <v>11</v>
      </c>
    </row>
    <row r="4" spans="1:6">
      <c r="A4" s="9"/>
      <c r="B4" s="5"/>
      <c r="C4" s="8"/>
      <c r="D4" s="8"/>
      <c r="E4" s="5" t="s">
        <v>12</v>
      </c>
      <c r="F4" s="5" t="s">
        <v>13</v>
      </c>
    </row>
    <row r="5" spans="1:6">
      <c r="A5" s="10"/>
      <c r="B5" s="5"/>
      <c r="C5" s="8"/>
      <c r="D5" s="8"/>
      <c r="E5" s="5" t="s">
        <v>14</v>
      </c>
      <c r="F5" s="5" t="s">
        <v>15</v>
      </c>
    </row>
    <row r="6" spans="1:6">
      <c r="A6" s="8">
        <v>2</v>
      </c>
      <c r="B6" s="5"/>
      <c r="C6" s="8" t="s">
        <v>16</v>
      </c>
      <c r="D6" s="8" t="s">
        <v>17</v>
      </c>
      <c r="E6" s="5" t="s">
        <v>18</v>
      </c>
      <c r="F6" s="5" t="s">
        <v>19</v>
      </c>
    </row>
    <row r="7" spans="1:6">
      <c r="A7" s="8">
        <v>3</v>
      </c>
      <c r="B7" s="11" t="s">
        <v>20</v>
      </c>
      <c r="C7" s="8" t="s">
        <v>21</v>
      </c>
      <c r="D7" s="8" t="s">
        <v>22</v>
      </c>
      <c r="E7" s="5" t="s">
        <v>21</v>
      </c>
      <c r="F7" s="5" t="s">
        <v>23</v>
      </c>
    </row>
    <row r="8" customHeight="1" spans="1:6">
      <c r="A8" s="8">
        <v>4</v>
      </c>
      <c r="B8" s="11" t="s">
        <v>24</v>
      </c>
      <c r="C8" s="5" t="s">
        <v>25</v>
      </c>
      <c r="D8" s="5" t="s">
        <v>26</v>
      </c>
      <c r="E8" s="5" t="s">
        <v>25</v>
      </c>
      <c r="F8" s="5" t="s">
        <v>27</v>
      </c>
    </row>
    <row r="9" spans="1:6">
      <c r="A9" s="8">
        <v>5</v>
      </c>
      <c r="B9" s="12"/>
      <c r="C9" s="5" t="s">
        <v>28</v>
      </c>
      <c r="D9" s="5" t="s">
        <v>29</v>
      </c>
      <c r="E9" s="5" t="s">
        <v>30</v>
      </c>
      <c r="F9" s="5" t="s">
        <v>31</v>
      </c>
    </row>
    <row r="10" spans="1:6">
      <c r="A10" s="8">
        <v>6</v>
      </c>
      <c r="B10" s="12"/>
      <c r="C10" s="5" t="s">
        <v>32</v>
      </c>
      <c r="D10" s="5" t="s">
        <v>33</v>
      </c>
      <c r="E10" s="5" t="s">
        <v>34</v>
      </c>
      <c r="F10" s="5" t="s">
        <v>35</v>
      </c>
    </row>
    <row r="11" spans="1:6">
      <c r="A11" s="8">
        <v>7</v>
      </c>
      <c r="B11" s="12"/>
      <c r="C11" s="5" t="s">
        <v>36</v>
      </c>
      <c r="D11" s="5" t="s">
        <v>37</v>
      </c>
      <c r="E11" s="5" t="s">
        <v>38</v>
      </c>
      <c r="F11" s="5" t="s">
        <v>39</v>
      </c>
    </row>
    <row r="12" customHeight="1" spans="1:6">
      <c r="A12" s="8">
        <v>8</v>
      </c>
      <c r="B12" s="12"/>
      <c r="C12" s="5" t="s">
        <v>40</v>
      </c>
      <c r="D12" s="5" t="s">
        <v>41</v>
      </c>
      <c r="E12" s="5" t="s">
        <v>42</v>
      </c>
      <c r="F12" s="5" t="s">
        <v>43</v>
      </c>
    </row>
    <row r="13" spans="1:6">
      <c r="A13" s="7">
        <v>9</v>
      </c>
      <c r="B13" s="12"/>
      <c r="C13" s="5" t="s">
        <v>44</v>
      </c>
      <c r="D13" s="5" t="s">
        <v>45</v>
      </c>
      <c r="E13" s="5" t="s">
        <v>46</v>
      </c>
      <c r="F13" s="5" t="s">
        <v>47</v>
      </c>
    </row>
    <row r="14" spans="1:6">
      <c r="A14" s="10"/>
      <c r="B14" s="13"/>
      <c r="C14" s="8"/>
      <c r="D14" s="5"/>
      <c r="E14" s="8"/>
      <c r="F14" s="5"/>
    </row>
    <row r="15" ht="20" customHeight="1" spans="1:6">
      <c r="A15" s="8">
        <v>10</v>
      </c>
      <c r="B15" s="5" t="s">
        <v>48</v>
      </c>
      <c r="C15" s="5" t="s">
        <v>49</v>
      </c>
      <c r="D15" s="5" t="s">
        <v>50</v>
      </c>
      <c r="E15" s="5" t="s">
        <v>51</v>
      </c>
      <c r="F15" s="5" t="s">
        <v>52</v>
      </c>
    </row>
    <row r="16" spans="1:6">
      <c r="A16" s="8">
        <v>11</v>
      </c>
      <c r="B16" s="5"/>
      <c r="C16" s="5" t="s">
        <v>53</v>
      </c>
      <c r="D16" s="5" t="s">
        <v>54</v>
      </c>
      <c r="E16" s="5" t="s">
        <v>55</v>
      </c>
      <c r="F16" s="5" t="s">
        <v>56</v>
      </c>
    </row>
    <row r="17" spans="1:6">
      <c r="A17" s="8">
        <v>12</v>
      </c>
      <c r="B17" s="5"/>
      <c r="C17" s="5" t="s">
        <v>57</v>
      </c>
      <c r="D17" s="5" t="s">
        <v>58</v>
      </c>
      <c r="E17" s="5" t="s">
        <v>59</v>
      </c>
      <c r="F17" s="5" t="s">
        <v>60</v>
      </c>
    </row>
    <row r="18" spans="1:6">
      <c r="A18" s="8">
        <v>13</v>
      </c>
      <c r="B18" s="5"/>
      <c r="C18" s="5" t="s">
        <v>61</v>
      </c>
      <c r="D18" s="5" t="s">
        <v>62</v>
      </c>
      <c r="E18" s="5" t="s">
        <v>61</v>
      </c>
      <c r="F18" s="5" t="s">
        <v>63</v>
      </c>
    </row>
    <row r="19" spans="1:6">
      <c r="A19" s="8">
        <v>14</v>
      </c>
      <c r="B19" s="5"/>
      <c r="C19" s="5" t="s">
        <v>64</v>
      </c>
      <c r="D19" s="5" t="s">
        <v>65</v>
      </c>
      <c r="E19" s="5" t="s">
        <v>66</v>
      </c>
      <c r="F19" s="5" t="s">
        <v>67</v>
      </c>
    </row>
    <row r="20" spans="1:6">
      <c r="A20" s="8">
        <v>15</v>
      </c>
      <c r="B20" s="5"/>
      <c r="C20" s="5" t="s">
        <v>68</v>
      </c>
      <c r="D20" s="5" t="s">
        <v>69</v>
      </c>
      <c r="E20" s="5" t="s">
        <v>70</v>
      </c>
      <c r="F20" s="5" t="s">
        <v>71</v>
      </c>
    </row>
    <row r="21" spans="1:6">
      <c r="A21" s="8">
        <v>16</v>
      </c>
      <c r="B21" s="5"/>
      <c r="C21" s="5" t="s">
        <v>72</v>
      </c>
      <c r="D21" s="5" t="s">
        <v>73</v>
      </c>
      <c r="E21" s="5" t="s">
        <v>72</v>
      </c>
      <c r="F21" s="5" t="s">
        <v>74</v>
      </c>
    </row>
    <row r="22" spans="1:6">
      <c r="A22" s="8">
        <v>17</v>
      </c>
      <c r="B22" s="5"/>
      <c r="C22" s="5" t="s">
        <v>75</v>
      </c>
      <c r="D22" s="5" t="s">
        <v>76</v>
      </c>
      <c r="E22" s="5" t="s">
        <v>77</v>
      </c>
      <c r="F22" s="5" t="s">
        <v>78</v>
      </c>
    </row>
    <row r="23" spans="1:6">
      <c r="A23" s="8">
        <v>18</v>
      </c>
      <c r="B23" s="5"/>
      <c r="C23" s="5" t="s">
        <v>79</v>
      </c>
      <c r="D23" s="5" t="s">
        <v>80</v>
      </c>
      <c r="E23" s="5" t="s">
        <v>79</v>
      </c>
      <c r="F23" s="5" t="s">
        <v>81</v>
      </c>
    </row>
    <row r="24" spans="1:6">
      <c r="A24" s="8">
        <v>19</v>
      </c>
      <c r="B24" s="5"/>
      <c r="C24" s="5" t="s">
        <v>82</v>
      </c>
      <c r="D24" s="5" t="s">
        <v>83</v>
      </c>
      <c r="E24" s="5" t="s">
        <v>84</v>
      </c>
      <c r="F24" s="5" t="s">
        <v>85</v>
      </c>
    </row>
    <row r="25" spans="1:6">
      <c r="A25" s="8">
        <v>20</v>
      </c>
      <c r="B25" s="5"/>
      <c r="C25" s="5" t="s">
        <v>86</v>
      </c>
      <c r="D25" s="5" t="s">
        <v>87</v>
      </c>
      <c r="E25" s="5" t="s">
        <v>86</v>
      </c>
      <c r="F25" s="5" t="s">
        <v>88</v>
      </c>
    </row>
    <row r="26" spans="1:6">
      <c r="A26" s="8">
        <v>21</v>
      </c>
      <c r="B26" s="5"/>
      <c r="C26" s="5" t="s">
        <v>89</v>
      </c>
      <c r="D26" s="5" t="s">
        <v>90</v>
      </c>
      <c r="E26" s="5" t="s">
        <v>91</v>
      </c>
      <c r="F26" s="5" t="s">
        <v>92</v>
      </c>
    </row>
    <row r="27" spans="1:6">
      <c r="A27" s="7">
        <v>22</v>
      </c>
      <c r="B27" s="11" t="s">
        <v>93</v>
      </c>
      <c r="C27" s="11" t="s">
        <v>94</v>
      </c>
      <c r="D27" s="11" t="s">
        <v>95</v>
      </c>
      <c r="E27" s="5" t="s">
        <v>96</v>
      </c>
      <c r="F27" s="5" t="s">
        <v>97</v>
      </c>
    </row>
    <row r="28" spans="1:6">
      <c r="A28" s="10"/>
      <c r="B28" s="12"/>
      <c r="C28" s="13"/>
      <c r="D28" s="13"/>
      <c r="E28" s="5" t="s">
        <v>98</v>
      </c>
      <c r="F28" s="5" t="s">
        <v>99</v>
      </c>
    </row>
    <row r="29" spans="1:6">
      <c r="A29" s="7">
        <v>23</v>
      </c>
      <c r="B29" s="12"/>
      <c r="C29" s="11" t="s">
        <v>100</v>
      </c>
      <c r="D29" s="11" t="s">
        <v>101</v>
      </c>
      <c r="E29" s="5" t="s">
        <v>102</v>
      </c>
      <c r="F29" s="5" t="s">
        <v>103</v>
      </c>
    </row>
    <row r="30" spans="1:6">
      <c r="A30" s="10"/>
      <c r="B30" s="12"/>
      <c r="C30" s="13"/>
      <c r="D30" s="13"/>
      <c r="E30" s="5" t="s">
        <v>104</v>
      </c>
      <c r="F30" s="5" t="s">
        <v>105</v>
      </c>
    </row>
    <row r="31" spans="1:6">
      <c r="A31" s="8">
        <v>24</v>
      </c>
      <c r="B31" s="12"/>
      <c r="C31" s="5" t="s">
        <v>106</v>
      </c>
      <c r="D31" s="5" t="s">
        <v>107</v>
      </c>
      <c r="E31" s="5" t="s">
        <v>106</v>
      </c>
      <c r="F31" s="5" t="s">
        <v>108</v>
      </c>
    </row>
    <row r="32" spans="1:6">
      <c r="A32" s="8">
        <v>25</v>
      </c>
      <c r="B32" s="12"/>
      <c r="C32" s="5" t="s">
        <v>109</v>
      </c>
      <c r="D32" s="5" t="s">
        <v>110</v>
      </c>
      <c r="E32" s="5" t="s">
        <v>109</v>
      </c>
      <c r="F32" s="5" t="s">
        <v>111</v>
      </c>
    </row>
    <row r="33" spans="1:6">
      <c r="A33" s="8">
        <v>26</v>
      </c>
      <c r="B33" s="12"/>
      <c r="C33" s="5" t="s">
        <v>112</v>
      </c>
      <c r="D33" s="5" t="s">
        <v>113</v>
      </c>
      <c r="E33" s="5" t="s">
        <v>114</v>
      </c>
      <c r="F33" s="5" t="s">
        <v>115</v>
      </c>
    </row>
    <row r="34" spans="1:6">
      <c r="A34" s="8">
        <v>27</v>
      </c>
      <c r="B34" s="12"/>
      <c r="C34" s="5" t="s">
        <v>116</v>
      </c>
      <c r="D34" s="5" t="s">
        <v>117</v>
      </c>
      <c r="E34" s="5" t="s">
        <v>116</v>
      </c>
      <c r="F34" s="5" t="s">
        <v>118</v>
      </c>
    </row>
    <row r="35" spans="1:6">
      <c r="A35" s="8">
        <v>28</v>
      </c>
      <c r="B35" s="12"/>
      <c r="C35" s="5" t="s">
        <v>119</v>
      </c>
      <c r="D35" s="5" t="s">
        <v>120</v>
      </c>
      <c r="E35" s="5" t="s">
        <v>119</v>
      </c>
      <c r="F35" s="5" t="s">
        <v>121</v>
      </c>
    </row>
    <row r="36" spans="1:6">
      <c r="A36" s="8">
        <v>29</v>
      </c>
      <c r="B36" s="12"/>
      <c r="C36" s="5" t="s">
        <v>122</v>
      </c>
      <c r="D36" s="5" t="s">
        <v>123</v>
      </c>
      <c r="E36" s="5" t="s">
        <v>122</v>
      </c>
      <c r="F36" s="5" t="s">
        <v>124</v>
      </c>
    </row>
    <row r="37" spans="1:6">
      <c r="A37" s="8">
        <v>30</v>
      </c>
      <c r="B37" s="13"/>
      <c r="C37" s="5" t="s">
        <v>125</v>
      </c>
      <c r="D37" s="5" t="s">
        <v>126</v>
      </c>
      <c r="E37" s="5" t="s">
        <v>125</v>
      </c>
      <c r="F37" s="5" t="s">
        <v>127</v>
      </c>
    </row>
    <row r="38" spans="1:6">
      <c r="A38" s="8">
        <v>31</v>
      </c>
      <c r="B38" s="5" t="s">
        <v>128</v>
      </c>
      <c r="C38" s="5" t="s">
        <v>129</v>
      </c>
      <c r="D38" s="5" t="s">
        <v>130</v>
      </c>
      <c r="E38" s="5" t="s">
        <v>131</v>
      </c>
      <c r="F38" s="5" t="s">
        <v>132</v>
      </c>
    </row>
    <row r="39" spans="1:6">
      <c r="A39" s="8">
        <v>32</v>
      </c>
      <c r="B39" s="5"/>
      <c r="C39" s="5" t="s">
        <v>133</v>
      </c>
      <c r="D39" s="5" t="s">
        <v>134</v>
      </c>
      <c r="E39" s="5" t="s">
        <v>131</v>
      </c>
      <c r="F39" s="5" t="s">
        <v>135</v>
      </c>
    </row>
    <row r="40" spans="1:6">
      <c r="A40" s="8">
        <v>33</v>
      </c>
      <c r="B40" s="5"/>
      <c r="C40" s="5" t="s">
        <v>136</v>
      </c>
      <c r="D40" s="5" t="s">
        <v>137</v>
      </c>
      <c r="E40" s="5" t="s">
        <v>138</v>
      </c>
      <c r="F40" s="5" t="s">
        <v>139</v>
      </c>
    </row>
    <row r="41" spans="1:6">
      <c r="A41" s="8">
        <v>34</v>
      </c>
      <c r="B41" s="5"/>
      <c r="C41" s="5" t="s">
        <v>140</v>
      </c>
      <c r="D41" s="5" t="s">
        <v>141</v>
      </c>
      <c r="E41" s="5" t="s">
        <v>142</v>
      </c>
      <c r="F41" s="5" t="s">
        <v>143</v>
      </c>
    </row>
    <row r="42" spans="1:6">
      <c r="A42" s="8">
        <v>35</v>
      </c>
      <c r="B42" s="5"/>
      <c r="C42" s="5" t="s">
        <v>144</v>
      </c>
      <c r="D42" s="5" t="s">
        <v>145</v>
      </c>
      <c r="E42" s="5" t="s">
        <v>131</v>
      </c>
      <c r="F42" s="5" t="s">
        <v>146</v>
      </c>
    </row>
    <row r="43" spans="1:6">
      <c r="A43" s="8">
        <v>36</v>
      </c>
      <c r="B43" s="5"/>
      <c r="C43" s="5" t="s">
        <v>147</v>
      </c>
      <c r="D43" s="5" t="s">
        <v>148</v>
      </c>
      <c r="E43" s="5" t="s">
        <v>131</v>
      </c>
      <c r="F43" s="5" t="s">
        <v>149</v>
      </c>
    </row>
    <row r="44" spans="1:6">
      <c r="A44" s="8">
        <v>37</v>
      </c>
      <c r="B44" s="5"/>
      <c r="C44" s="5" t="s">
        <v>150</v>
      </c>
      <c r="D44" s="14" t="s">
        <v>151</v>
      </c>
      <c r="E44" s="14" t="s">
        <v>152</v>
      </c>
      <c r="F44" s="14" t="s">
        <v>153</v>
      </c>
    </row>
    <row r="45" spans="1:6">
      <c r="A45" s="8">
        <v>38</v>
      </c>
      <c r="B45" s="5"/>
      <c r="C45" s="5" t="s">
        <v>154</v>
      </c>
      <c r="D45" s="14" t="s">
        <v>155</v>
      </c>
      <c r="E45" s="5" t="s">
        <v>131</v>
      </c>
      <c r="F45" s="14" t="s">
        <v>156</v>
      </c>
    </row>
    <row r="46" spans="1:6">
      <c r="A46" s="8">
        <v>39</v>
      </c>
      <c r="B46" s="5"/>
      <c r="C46" s="5" t="s">
        <v>157</v>
      </c>
      <c r="D46" s="14" t="s">
        <v>158</v>
      </c>
      <c r="E46" s="14" t="s">
        <v>159</v>
      </c>
      <c r="F46" s="14" t="s">
        <v>160</v>
      </c>
    </row>
    <row r="47" spans="1:6">
      <c r="A47" s="8">
        <v>40</v>
      </c>
      <c r="B47" s="11" t="s">
        <v>161</v>
      </c>
      <c r="C47" s="5" t="s">
        <v>162</v>
      </c>
      <c r="D47" s="5" t="s">
        <v>163</v>
      </c>
      <c r="E47" s="5" t="s">
        <v>164</v>
      </c>
      <c r="F47" s="5" t="s">
        <v>165</v>
      </c>
    </row>
    <row r="48" spans="1:6">
      <c r="A48" s="8">
        <v>41</v>
      </c>
      <c r="B48" s="12"/>
      <c r="C48" s="5" t="s">
        <v>166</v>
      </c>
      <c r="D48" s="5" t="s">
        <v>167</v>
      </c>
      <c r="E48" s="5" t="s">
        <v>168</v>
      </c>
      <c r="F48" s="5" t="s">
        <v>169</v>
      </c>
    </row>
    <row r="49" spans="1:6">
      <c r="A49" s="8">
        <v>42</v>
      </c>
      <c r="B49" s="12"/>
      <c r="C49" s="5" t="s">
        <v>170</v>
      </c>
      <c r="D49" s="5" t="s">
        <v>171</v>
      </c>
      <c r="E49" s="5" t="s">
        <v>170</v>
      </c>
      <c r="F49" s="5" t="s">
        <v>172</v>
      </c>
    </row>
    <row r="50" spans="1:6">
      <c r="A50" s="8">
        <v>43</v>
      </c>
      <c r="B50" s="13"/>
      <c r="C50" s="5" t="s">
        <v>173</v>
      </c>
      <c r="D50" s="5" t="s">
        <v>174</v>
      </c>
      <c r="E50" s="5" t="s">
        <v>175</v>
      </c>
      <c r="F50" s="5" t="s">
        <v>176</v>
      </c>
    </row>
    <row r="51" spans="1:6">
      <c r="A51" s="8">
        <v>44</v>
      </c>
      <c r="B51" s="11" t="s">
        <v>177</v>
      </c>
      <c r="C51" s="5" t="s">
        <v>178</v>
      </c>
      <c r="D51" s="5" t="s">
        <v>179</v>
      </c>
      <c r="E51" s="5" t="s">
        <v>178</v>
      </c>
      <c r="F51" s="5" t="s">
        <v>180</v>
      </c>
    </row>
    <row r="52" spans="1:6">
      <c r="A52" s="8">
        <v>45</v>
      </c>
      <c r="B52" s="12"/>
      <c r="C52" s="15" t="s">
        <v>181</v>
      </c>
      <c r="D52" s="16" t="s">
        <v>182</v>
      </c>
      <c r="E52" s="15" t="s">
        <v>181</v>
      </c>
      <c r="F52" s="5" t="s">
        <v>183</v>
      </c>
    </row>
    <row r="53" spans="1:6">
      <c r="A53" s="8">
        <v>46</v>
      </c>
      <c r="B53" s="12"/>
      <c r="C53" s="5" t="s">
        <v>184</v>
      </c>
      <c r="D53" s="30" t="s">
        <v>185</v>
      </c>
      <c r="E53" s="5" t="s">
        <v>184</v>
      </c>
      <c r="F53" s="5" t="s">
        <v>186</v>
      </c>
    </row>
    <row r="54" spans="1:6">
      <c r="A54" s="8">
        <v>47</v>
      </c>
      <c r="B54" s="12"/>
      <c r="C54" s="5" t="s">
        <v>187</v>
      </c>
      <c r="D54" s="5" t="s">
        <v>188</v>
      </c>
      <c r="E54" s="5" t="s">
        <v>187</v>
      </c>
      <c r="F54" s="5" t="s">
        <v>189</v>
      </c>
    </row>
    <row r="55" spans="1:6">
      <c r="A55" s="8">
        <v>48</v>
      </c>
      <c r="B55" s="12"/>
      <c r="C55" s="5" t="s">
        <v>190</v>
      </c>
      <c r="D55" s="15" t="s">
        <v>191</v>
      </c>
      <c r="E55" s="5" t="s">
        <v>190</v>
      </c>
      <c r="F55" s="5" t="s">
        <v>192</v>
      </c>
    </row>
    <row r="56" spans="1:6">
      <c r="A56" s="8">
        <v>49</v>
      </c>
      <c r="B56" s="12"/>
      <c r="C56" s="5" t="s">
        <v>193</v>
      </c>
      <c r="D56" s="5" t="s">
        <v>194</v>
      </c>
      <c r="E56" s="5" t="s">
        <v>193</v>
      </c>
      <c r="F56" s="5" t="s">
        <v>195</v>
      </c>
    </row>
    <row r="57" spans="1:6">
      <c r="A57" s="8">
        <v>50</v>
      </c>
      <c r="B57" s="12"/>
      <c r="C57" s="5" t="s">
        <v>196</v>
      </c>
      <c r="D57" s="5" t="s">
        <v>197</v>
      </c>
      <c r="E57" s="5" t="s">
        <v>196</v>
      </c>
      <c r="F57" s="5" t="s">
        <v>198</v>
      </c>
    </row>
    <row r="58" spans="1:6">
      <c r="A58" s="8">
        <v>51</v>
      </c>
      <c r="B58" s="12"/>
      <c r="C58" s="15" t="s">
        <v>199</v>
      </c>
      <c r="D58" s="16" t="s">
        <v>200</v>
      </c>
      <c r="E58" s="15" t="s">
        <v>199</v>
      </c>
      <c r="F58" s="5" t="s">
        <v>201</v>
      </c>
    </row>
    <row r="59" spans="1:6">
      <c r="A59" s="8">
        <v>52</v>
      </c>
      <c r="B59" s="12"/>
      <c r="C59" s="5" t="s">
        <v>202</v>
      </c>
      <c r="D59" s="5" t="s">
        <v>203</v>
      </c>
      <c r="E59" s="5" t="s">
        <v>202</v>
      </c>
      <c r="F59" s="5" t="s">
        <v>204</v>
      </c>
    </row>
    <row r="60" spans="1:6">
      <c r="A60" s="8">
        <v>53</v>
      </c>
      <c r="B60" s="12"/>
      <c r="C60" s="5" t="s">
        <v>205</v>
      </c>
      <c r="D60" s="5" t="s">
        <v>206</v>
      </c>
      <c r="E60" s="5" t="s">
        <v>205</v>
      </c>
      <c r="F60" s="5" t="s">
        <v>207</v>
      </c>
    </row>
    <row r="61" spans="1:6">
      <c r="A61" s="8">
        <v>54</v>
      </c>
      <c r="B61" s="12"/>
      <c r="C61" s="5" t="s">
        <v>208</v>
      </c>
      <c r="D61" s="5" t="s">
        <v>209</v>
      </c>
      <c r="E61" s="5" t="s">
        <v>208</v>
      </c>
      <c r="F61" s="5" t="s">
        <v>210</v>
      </c>
    </row>
    <row r="62" spans="1:6">
      <c r="A62" s="8">
        <v>55</v>
      </c>
      <c r="B62" s="12"/>
      <c r="C62" s="5" t="s">
        <v>211</v>
      </c>
      <c r="D62" s="5" t="s">
        <v>212</v>
      </c>
      <c r="E62" s="5" t="s">
        <v>211</v>
      </c>
      <c r="F62" s="5" t="s">
        <v>213</v>
      </c>
    </row>
    <row r="63" spans="1:6">
      <c r="A63" s="8">
        <v>56</v>
      </c>
      <c r="B63" s="12"/>
      <c r="C63" s="5" t="s">
        <v>214</v>
      </c>
      <c r="D63" s="5" t="s">
        <v>215</v>
      </c>
      <c r="E63" s="5" t="s">
        <v>214</v>
      </c>
      <c r="F63" s="5" t="s">
        <v>216</v>
      </c>
    </row>
    <row r="64" spans="1:6">
      <c r="A64" s="8">
        <v>57</v>
      </c>
      <c r="B64" s="13"/>
      <c r="C64" s="5" t="s">
        <v>217</v>
      </c>
      <c r="D64" s="5" t="s">
        <v>218</v>
      </c>
      <c r="E64" s="5" t="s">
        <v>217</v>
      </c>
      <c r="F64" s="5" t="s">
        <v>219</v>
      </c>
    </row>
    <row r="65" spans="1:6">
      <c r="A65" s="8">
        <v>58</v>
      </c>
      <c r="B65" s="11" t="s">
        <v>220</v>
      </c>
      <c r="C65" s="5" t="s">
        <v>221</v>
      </c>
      <c r="D65" s="5" t="s">
        <v>222</v>
      </c>
      <c r="E65" s="5" t="s">
        <v>223</v>
      </c>
      <c r="F65" s="5" t="s">
        <v>224</v>
      </c>
    </row>
    <row r="66" spans="1:6">
      <c r="A66" s="8">
        <v>59</v>
      </c>
      <c r="B66" s="12"/>
      <c r="C66" s="5" t="s">
        <v>225</v>
      </c>
      <c r="D66" s="5" t="s">
        <v>226</v>
      </c>
      <c r="E66" s="5" t="s">
        <v>227</v>
      </c>
      <c r="F66" s="5" t="s">
        <v>228</v>
      </c>
    </row>
    <row r="67" spans="1:6">
      <c r="A67" s="8">
        <v>60</v>
      </c>
      <c r="B67" s="12"/>
      <c r="C67" s="17" t="s">
        <v>229</v>
      </c>
      <c r="D67" s="5" t="s">
        <v>230</v>
      </c>
      <c r="E67" s="5" t="s">
        <v>231</v>
      </c>
      <c r="F67" s="5" t="s">
        <v>232</v>
      </c>
    </row>
    <row r="68" spans="1:6">
      <c r="A68" s="8">
        <v>61</v>
      </c>
      <c r="B68" s="13"/>
      <c r="C68" s="5" t="s">
        <v>233</v>
      </c>
      <c r="D68" s="5" t="s">
        <v>234</v>
      </c>
      <c r="E68" s="5" t="s">
        <v>235</v>
      </c>
      <c r="F68" s="5" t="s">
        <v>236</v>
      </c>
    </row>
    <row r="69" spans="1:6">
      <c r="A69" s="8">
        <v>62</v>
      </c>
      <c r="B69" s="11" t="s">
        <v>237</v>
      </c>
      <c r="C69" s="18" t="s">
        <v>238</v>
      </c>
      <c r="D69" s="18" t="s">
        <v>239</v>
      </c>
      <c r="E69" s="18" t="s">
        <v>168</v>
      </c>
      <c r="F69" s="18" t="s">
        <v>240</v>
      </c>
    </row>
    <row r="70" spans="1:6">
      <c r="A70" s="8">
        <v>63</v>
      </c>
      <c r="B70" s="12"/>
      <c r="C70" s="18" t="s">
        <v>241</v>
      </c>
      <c r="D70" s="18" t="s">
        <v>242</v>
      </c>
      <c r="E70" s="18" t="s">
        <v>243</v>
      </c>
      <c r="F70" s="18" t="s">
        <v>240</v>
      </c>
    </row>
    <row r="71" spans="1:6">
      <c r="A71" s="8">
        <v>64</v>
      </c>
      <c r="B71" s="12"/>
      <c r="C71" s="18" t="s">
        <v>244</v>
      </c>
      <c r="D71" s="18" t="s">
        <v>245</v>
      </c>
      <c r="E71" s="18" t="s">
        <v>246</v>
      </c>
      <c r="F71" s="18" t="s">
        <v>247</v>
      </c>
    </row>
    <row r="72" spans="1:6">
      <c r="A72" s="8">
        <v>65</v>
      </c>
      <c r="B72" s="12"/>
      <c r="C72" s="18" t="s">
        <v>248</v>
      </c>
      <c r="D72" s="18" t="s">
        <v>249</v>
      </c>
      <c r="E72" s="18" t="s">
        <v>250</v>
      </c>
      <c r="F72" s="18" t="s">
        <v>251</v>
      </c>
    </row>
    <row r="73" spans="1:6">
      <c r="A73" s="8">
        <v>66</v>
      </c>
      <c r="B73" s="12"/>
      <c r="C73" s="18" t="s">
        <v>252</v>
      </c>
      <c r="D73" s="18" t="s">
        <v>253</v>
      </c>
      <c r="E73" s="18" t="s">
        <v>254</v>
      </c>
      <c r="F73" s="18" t="s">
        <v>255</v>
      </c>
    </row>
    <row r="74" spans="1:6">
      <c r="A74" s="8">
        <v>67</v>
      </c>
      <c r="B74" s="12"/>
      <c r="C74" s="18" t="s">
        <v>256</v>
      </c>
      <c r="D74" s="18" t="s">
        <v>257</v>
      </c>
      <c r="E74" s="18" t="s">
        <v>258</v>
      </c>
      <c r="F74" s="18" t="s">
        <v>259</v>
      </c>
    </row>
    <row r="75" spans="1:6">
      <c r="A75" s="8">
        <v>68</v>
      </c>
      <c r="B75" s="12"/>
      <c r="C75" s="18" t="s">
        <v>260</v>
      </c>
      <c r="D75" s="18" t="s">
        <v>261</v>
      </c>
      <c r="E75" s="18" t="s">
        <v>262</v>
      </c>
      <c r="F75" s="18" t="s">
        <v>263</v>
      </c>
    </row>
    <row r="76" spans="1:6">
      <c r="A76" s="8">
        <v>69</v>
      </c>
      <c r="B76" s="12"/>
      <c r="C76" s="18" t="s">
        <v>264</v>
      </c>
      <c r="D76" s="18" t="s">
        <v>265</v>
      </c>
      <c r="E76" s="18" t="s">
        <v>266</v>
      </c>
      <c r="F76" s="18" t="s">
        <v>267</v>
      </c>
    </row>
    <row r="77" spans="1:6">
      <c r="A77" s="8">
        <v>70</v>
      </c>
      <c r="B77" s="12"/>
      <c r="C77" s="18" t="s">
        <v>268</v>
      </c>
      <c r="D77" s="18" t="s">
        <v>269</v>
      </c>
      <c r="E77" s="18" t="s">
        <v>270</v>
      </c>
      <c r="F77" s="18" t="s">
        <v>271</v>
      </c>
    </row>
    <row r="78" spans="1:6">
      <c r="A78" s="8">
        <v>71</v>
      </c>
      <c r="B78" s="12"/>
      <c r="C78" s="18" t="s">
        <v>272</v>
      </c>
      <c r="D78" s="18" t="s">
        <v>273</v>
      </c>
      <c r="E78" s="18" t="s">
        <v>274</v>
      </c>
      <c r="F78" s="18" t="s">
        <v>275</v>
      </c>
    </row>
    <row r="79" spans="1:6">
      <c r="A79" s="8">
        <v>72</v>
      </c>
      <c r="B79" s="12"/>
      <c r="C79" s="18" t="s">
        <v>276</v>
      </c>
      <c r="D79" s="18" t="s">
        <v>277</v>
      </c>
      <c r="E79" s="18" t="s">
        <v>278</v>
      </c>
      <c r="F79" s="18" t="s">
        <v>279</v>
      </c>
    </row>
    <row r="80" spans="1:6">
      <c r="A80" s="8">
        <v>73</v>
      </c>
      <c r="B80" s="12"/>
      <c r="C80" s="18" t="s">
        <v>280</v>
      </c>
      <c r="D80" s="18" t="s">
        <v>281</v>
      </c>
      <c r="E80" s="18" t="s">
        <v>168</v>
      </c>
      <c r="F80" s="18" t="s">
        <v>282</v>
      </c>
    </row>
    <row r="81" spans="1:6">
      <c r="A81" s="8">
        <v>74</v>
      </c>
      <c r="B81" s="12"/>
      <c r="C81" s="18" t="s">
        <v>283</v>
      </c>
      <c r="D81" s="18" t="s">
        <v>284</v>
      </c>
      <c r="E81" s="18" t="s">
        <v>285</v>
      </c>
      <c r="F81" s="18" t="s">
        <v>286</v>
      </c>
    </row>
    <row r="82" spans="1:6">
      <c r="A82" s="8">
        <v>75</v>
      </c>
      <c r="B82" s="12"/>
      <c r="C82" s="18" t="s">
        <v>287</v>
      </c>
      <c r="D82" s="18" t="s">
        <v>288</v>
      </c>
      <c r="E82" s="18" t="s">
        <v>168</v>
      </c>
      <c r="F82" s="18" t="s">
        <v>289</v>
      </c>
    </row>
    <row r="83" spans="1:6">
      <c r="A83" s="8">
        <v>76</v>
      </c>
      <c r="B83" s="12"/>
      <c r="C83" s="18" t="s">
        <v>290</v>
      </c>
      <c r="D83" s="18" t="s">
        <v>291</v>
      </c>
      <c r="E83" s="18" t="s">
        <v>292</v>
      </c>
      <c r="F83" s="18" t="s">
        <v>240</v>
      </c>
    </row>
    <row r="84" ht="28.5" spans="1:6">
      <c r="A84" s="8">
        <v>77</v>
      </c>
      <c r="B84" s="12"/>
      <c r="C84" s="18" t="s">
        <v>293</v>
      </c>
      <c r="D84" s="18" t="s">
        <v>294</v>
      </c>
      <c r="E84" s="18" t="s">
        <v>295</v>
      </c>
      <c r="F84" s="18" t="s">
        <v>296</v>
      </c>
    </row>
    <row r="85" spans="1:6">
      <c r="A85" s="8">
        <v>78</v>
      </c>
      <c r="B85" s="13"/>
      <c r="C85" s="18" t="s">
        <v>297</v>
      </c>
      <c r="D85" s="18" t="s">
        <v>298</v>
      </c>
      <c r="E85" s="18" t="s">
        <v>299</v>
      </c>
      <c r="F85" s="18" t="s">
        <v>300</v>
      </c>
    </row>
    <row r="86" spans="1:6">
      <c r="A86" s="8">
        <v>79</v>
      </c>
      <c r="B86" s="19" t="s">
        <v>301</v>
      </c>
      <c r="C86" s="14" t="s">
        <v>302</v>
      </c>
      <c r="D86" s="14" t="s">
        <v>303</v>
      </c>
      <c r="E86" s="14" t="s">
        <v>304</v>
      </c>
      <c r="F86" s="14" t="s">
        <v>305</v>
      </c>
    </row>
    <row r="87" spans="1:6">
      <c r="A87" s="7">
        <v>80</v>
      </c>
      <c r="B87" s="20"/>
      <c r="C87" s="14" t="s">
        <v>306</v>
      </c>
      <c r="D87" s="14" t="s">
        <v>307</v>
      </c>
      <c r="E87" s="14" t="s">
        <v>308</v>
      </c>
      <c r="F87" s="14" t="s">
        <v>309</v>
      </c>
    </row>
    <row r="88" spans="1:6">
      <c r="A88" s="10"/>
      <c r="B88" s="20"/>
      <c r="C88" s="14"/>
      <c r="D88" s="14"/>
      <c r="E88" s="14" t="s">
        <v>310</v>
      </c>
      <c r="F88" s="14"/>
    </row>
    <row r="89" ht="13" customHeight="1" spans="1:6">
      <c r="A89" s="7">
        <v>81</v>
      </c>
      <c r="B89" s="20"/>
      <c r="C89" s="19" t="s">
        <v>311</v>
      </c>
      <c r="D89" s="19" t="s">
        <v>312</v>
      </c>
      <c r="E89" s="14" t="s">
        <v>313</v>
      </c>
      <c r="F89" s="14" t="s">
        <v>314</v>
      </c>
    </row>
    <row r="90" spans="1:6">
      <c r="A90" s="10"/>
      <c r="B90" s="20"/>
      <c r="C90" s="21"/>
      <c r="D90" s="21"/>
      <c r="E90" s="14" t="s">
        <v>313</v>
      </c>
      <c r="F90" s="14" t="s">
        <v>315</v>
      </c>
    </row>
    <row r="91" spans="1:6">
      <c r="A91" s="8">
        <v>82</v>
      </c>
      <c r="B91" s="20"/>
      <c r="C91" s="14" t="s">
        <v>316</v>
      </c>
      <c r="D91" s="14" t="s">
        <v>317</v>
      </c>
      <c r="E91" s="14" t="s">
        <v>318</v>
      </c>
      <c r="F91" s="14" t="s">
        <v>319</v>
      </c>
    </row>
    <row r="92" spans="1:6">
      <c r="A92" s="8">
        <v>83</v>
      </c>
      <c r="B92" s="20"/>
      <c r="C92" s="14" t="s">
        <v>320</v>
      </c>
      <c r="D92" s="14" t="s">
        <v>321</v>
      </c>
      <c r="E92" s="14" t="s">
        <v>131</v>
      </c>
      <c r="F92" s="14" t="s">
        <v>322</v>
      </c>
    </row>
    <row r="93" spans="1:6">
      <c r="A93" s="8">
        <v>84</v>
      </c>
      <c r="B93" s="20"/>
      <c r="C93" s="14" t="s">
        <v>323</v>
      </c>
      <c r="D93" s="14" t="s">
        <v>324</v>
      </c>
      <c r="E93" s="14" t="s">
        <v>325</v>
      </c>
      <c r="F93" s="14" t="s">
        <v>326</v>
      </c>
    </row>
    <row r="94" spans="1:6">
      <c r="A94" s="8">
        <v>85</v>
      </c>
      <c r="B94" s="20"/>
      <c r="C94" s="14" t="s">
        <v>327</v>
      </c>
      <c r="D94" s="14" t="s">
        <v>328</v>
      </c>
      <c r="E94" s="14" t="s">
        <v>131</v>
      </c>
      <c r="F94" s="14" t="s">
        <v>329</v>
      </c>
    </row>
    <row r="95" ht="28.5" spans="1:6">
      <c r="A95" s="8">
        <v>86</v>
      </c>
      <c r="B95" s="20"/>
      <c r="C95" s="14" t="s">
        <v>330</v>
      </c>
      <c r="D95" s="14" t="s">
        <v>331</v>
      </c>
      <c r="E95" s="14" t="s">
        <v>295</v>
      </c>
      <c r="F95" s="14" t="s">
        <v>332</v>
      </c>
    </row>
    <row r="96" ht="28.5" spans="1:6">
      <c r="A96" s="8">
        <v>87</v>
      </c>
      <c r="B96" s="21"/>
      <c r="C96" s="14" t="s">
        <v>333</v>
      </c>
      <c r="D96" s="14" t="s">
        <v>334</v>
      </c>
      <c r="E96" s="14" t="s">
        <v>335</v>
      </c>
      <c r="F96" s="14" t="s">
        <v>336</v>
      </c>
    </row>
    <row r="97" spans="1:6">
      <c r="A97" s="8">
        <v>88</v>
      </c>
      <c r="B97" s="11" t="s">
        <v>337</v>
      </c>
      <c r="C97" s="5" t="s">
        <v>338</v>
      </c>
      <c r="D97" s="5" t="s">
        <v>339</v>
      </c>
      <c r="E97" s="5" t="s">
        <v>338</v>
      </c>
      <c r="F97" s="5" t="s">
        <v>340</v>
      </c>
    </row>
    <row r="98" spans="1:6">
      <c r="A98" s="8">
        <v>89</v>
      </c>
      <c r="B98" s="12"/>
      <c r="C98" s="5" t="s">
        <v>341</v>
      </c>
      <c r="D98" s="5" t="s">
        <v>342</v>
      </c>
      <c r="E98" s="5" t="s">
        <v>341</v>
      </c>
      <c r="F98" s="5" t="s">
        <v>343</v>
      </c>
    </row>
    <row r="99" ht="28.5" spans="1:6">
      <c r="A99" s="8">
        <v>90</v>
      </c>
      <c r="B99" s="12"/>
      <c r="C99" s="5" t="s">
        <v>344</v>
      </c>
      <c r="D99" s="5" t="s">
        <v>345</v>
      </c>
      <c r="E99" s="5" t="s">
        <v>344</v>
      </c>
      <c r="F99" s="5" t="s">
        <v>346</v>
      </c>
    </row>
    <row r="100" spans="1:6">
      <c r="A100" s="8">
        <v>91</v>
      </c>
      <c r="B100" s="12"/>
      <c r="C100" s="5" t="s">
        <v>347</v>
      </c>
      <c r="D100" s="5" t="s">
        <v>348</v>
      </c>
      <c r="E100" s="5" t="s">
        <v>349</v>
      </c>
      <c r="F100" s="5" t="s">
        <v>350</v>
      </c>
    </row>
    <row r="101" spans="1:6">
      <c r="A101" s="8">
        <v>92</v>
      </c>
      <c r="B101" s="12"/>
      <c r="C101" s="5" t="s">
        <v>351</v>
      </c>
      <c r="D101" s="5" t="s">
        <v>352</v>
      </c>
      <c r="E101" s="5" t="s">
        <v>353</v>
      </c>
      <c r="F101" s="5" t="s">
        <v>354</v>
      </c>
    </row>
    <row r="102" spans="1:6">
      <c r="A102" s="8">
        <v>93</v>
      </c>
      <c r="B102" s="12"/>
      <c r="C102" s="5" t="s">
        <v>355</v>
      </c>
      <c r="D102" s="5" t="s">
        <v>356</v>
      </c>
      <c r="E102" s="5" t="s">
        <v>355</v>
      </c>
      <c r="F102" s="5" t="s">
        <v>357</v>
      </c>
    </row>
    <row r="103" spans="1:6">
      <c r="A103" s="8">
        <v>94</v>
      </c>
      <c r="B103" s="12"/>
      <c r="C103" s="5" t="s">
        <v>358</v>
      </c>
      <c r="D103" s="5" t="s">
        <v>359</v>
      </c>
      <c r="E103" s="5" t="s">
        <v>360</v>
      </c>
      <c r="F103" s="5" t="s">
        <v>361</v>
      </c>
    </row>
    <row r="104" spans="1:6">
      <c r="A104" s="8">
        <v>95</v>
      </c>
      <c r="B104" s="13"/>
      <c r="C104" s="5" t="s">
        <v>362</v>
      </c>
      <c r="D104" s="5" t="s">
        <v>363</v>
      </c>
      <c r="E104" s="5" t="s">
        <v>362</v>
      </c>
      <c r="F104" s="5" t="s">
        <v>364</v>
      </c>
    </row>
    <row r="105" spans="1:6">
      <c r="A105" s="8">
        <v>96</v>
      </c>
      <c r="B105" s="11" t="s">
        <v>365</v>
      </c>
      <c r="C105" s="5" t="s">
        <v>366</v>
      </c>
      <c r="D105" s="5" t="s">
        <v>367</v>
      </c>
      <c r="E105" s="5" t="s">
        <v>131</v>
      </c>
      <c r="F105" s="5" t="s">
        <v>368</v>
      </c>
    </row>
    <row r="106" spans="1:6">
      <c r="A106" s="8">
        <v>97</v>
      </c>
      <c r="B106" s="13"/>
      <c r="C106" s="5" t="s">
        <v>369</v>
      </c>
      <c r="D106" s="5" t="s">
        <v>370</v>
      </c>
      <c r="E106" s="5" t="s">
        <v>371</v>
      </c>
      <c r="F106" s="5" t="s">
        <v>372</v>
      </c>
    </row>
    <row r="107" spans="1:6">
      <c r="A107" s="8">
        <v>98</v>
      </c>
      <c r="B107" s="11" t="s">
        <v>373</v>
      </c>
      <c r="C107" s="5" t="s">
        <v>374</v>
      </c>
      <c r="D107" s="5" t="s">
        <v>375</v>
      </c>
      <c r="E107" s="5" t="s">
        <v>376</v>
      </c>
      <c r="F107" s="5" t="s">
        <v>377</v>
      </c>
    </row>
    <row r="108" ht="28.5" spans="1:6">
      <c r="A108" s="8">
        <v>99</v>
      </c>
      <c r="B108" s="12"/>
      <c r="C108" s="5" t="s">
        <v>378</v>
      </c>
      <c r="D108" s="5" t="s">
        <v>379</v>
      </c>
      <c r="E108" s="5" t="s">
        <v>380</v>
      </c>
      <c r="F108" s="5" t="s">
        <v>381</v>
      </c>
    </row>
    <row r="109" spans="1:6">
      <c r="A109" s="7">
        <v>100</v>
      </c>
      <c r="B109" s="12"/>
      <c r="C109" s="11" t="s">
        <v>382</v>
      </c>
      <c r="D109" s="11" t="s">
        <v>383</v>
      </c>
      <c r="E109" s="5" t="s">
        <v>384</v>
      </c>
      <c r="F109" s="5" t="s">
        <v>385</v>
      </c>
    </row>
    <row r="110" spans="1:6">
      <c r="A110" s="10"/>
      <c r="B110" s="12"/>
      <c r="C110" s="13"/>
      <c r="D110" s="13"/>
      <c r="E110" s="5" t="s">
        <v>386</v>
      </c>
      <c r="F110" s="5" t="s">
        <v>387</v>
      </c>
    </row>
    <row r="111" spans="1:6">
      <c r="A111" s="8">
        <v>101</v>
      </c>
      <c r="B111" s="12"/>
      <c r="C111" s="5" t="s">
        <v>388</v>
      </c>
      <c r="D111" s="5" t="s">
        <v>389</v>
      </c>
      <c r="E111" s="5" t="s">
        <v>266</v>
      </c>
      <c r="F111" s="5" t="s">
        <v>390</v>
      </c>
    </row>
    <row r="112" spans="1:6">
      <c r="A112" s="8">
        <v>102</v>
      </c>
      <c r="B112" s="12"/>
      <c r="C112" s="5" t="s">
        <v>391</v>
      </c>
      <c r="D112" s="5" t="s">
        <v>392</v>
      </c>
      <c r="E112" s="5" t="s">
        <v>393</v>
      </c>
      <c r="F112" s="5" t="s">
        <v>394</v>
      </c>
    </row>
    <row r="113" spans="1:6">
      <c r="A113" s="8">
        <v>103</v>
      </c>
      <c r="B113" s="12"/>
      <c r="C113" s="5" t="s">
        <v>395</v>
      </c>
      <c r="D113" s="5" t="s">
        <v>396</v>
      </c>
      <c r="E113" s="5" t="s">
        <v>376</v>
      </c>
      <c r="F113" s="5" t="s">
        <v>397</v>
      </c>
    </row>
    <row r="114" spans="1:6">
      <c r="A114" s="8">
        <v>104</v>
      </c>
      <c r="B114" s="12"/>
      <c r="C114" s="5" t="s">
        <v>398</v>
      </c>
      <c r="D114" s="5" t="s">
        <v>399</v>
      </c>
      <c r="E114" s="5" t="s">
        <v>398</v>
      </c>
      <c r="F114" s="5" t="s">
        <v>400</v>
      </c>
    </row>
    <row r="115" spans="1:6">
      <c r="A115" s="8">
        <v>105</v>
      </c>
      <c r="B115" s="12"/>
      <c r="C115" s="5" t="s">
        <v>401</v>
      </c>
      <c r="D115" s="5" t="s">
        <v>402</v>
      </c>
      <c r="E115" s="5" t="s">
        <v>403</v>
      </c>
      <c r="F115" s="5" t="s">
        <v>404</v>
      </c>
    </row>
    <row r="116" spans="1:6">
      <c r="A116" s="8">
        <v>106</v>
      </c>
      <c r="B116" s="12"/>
      <c r="C116" s="5" t="s">
        <v>405</v>
      </c>
      <c r="D116" s="5" t="s">
        <v>406</v>
      </c>
      <c r="E116" s="5" t="s">
        <v>407</v>
      </c>
      <c r="F116" s="5" t="s">
        <v>408</v>
      </c>
    </row>
    <row r="117" spans="1:6">
      <c r="A117" s="8">
        <v>107</v>
      </c>
      <c r="B117" s="12"/>
      <c r="C117" s="5" t="s">
        <v>409</v>
      </c>
      <c r="D117" s="5" t="s">
        <v>410</v>
      </c>
      <c r="E117" s="5" t="s">
        <v>411</v>
      </c>
      <c r="F117" s="5" t="s">
        <v>412</v>
      </c>
    </row>
    <row r="118" spans="1:6">
      <c r="A118" s="8">
        <v>108</v>
      </c>
      <c r="B118" s="12"/>
      <c r="C118" s="5" t="s">
        <v>413</v>
      </c>
      <c r="D118" s="5" t="s">
        <v>414</v>
      </c>
      <c r="E118" s="5" t="s">
        <v>415</v>
      </c>
      <c r="F118" s="5" t="s">
        <v>416</v>
      </c>
    </row>
    <row r="119" spans="1:6">
      <c r="A119" s="8">
        <v>109</v>
      </c>
      <c r="B119" s="12"/>
      <c r="C119" s="5" t="s">
        <v>417</v>
      </c>
      <c r="D119" s="5" t="s">
        <v>418</v>
      </c>
      <c r="E119" s="5" t="s">
        <v>419</v>
      </c>
      <c r="F119" s="5" t="s">
        <v>420</v>
      </c>
    </row>
    <row r="120" spans="1:6">
      <c r="A120" s="8">
        <v>110</v>
      </c>
      <c r="B120" s="12"/>
      <c r="C120" s="5" t="s">
        <v>421</v>
      </c>
      <c r="D120" s="5" t="s">
        <v>422</v>
      </c>
      <c r="E120" s="5" t="s">
        <v>423</v>
      </c>
      <c r="F120" s="5" t="s">
        <v>424</v>
      </c>
    </row>
    <row r="121" spans="1:6">
      <c r="A121" s="8">
        <v>111</v>
      </c>
      <c r="B121" s="12"/>
      <c r="C121" s="5" t="s">
        <v>425</v>
      </c>
      <c r="D121" s="5" t="s">
        <v>426</v>
      </c>
      <c r="E121" s="5" t="s">
        <v>427</v>
      </c>
      <c r="F121" s="5" t="s">
        <v>428</v>
      </c>
    </row>
    <row r="122" spans="1:6">
      <c r="A122" s="8">
        <v>112</v>
      </c>
      <c r="B122" s="12"/>
      <c r="C122" s="5" t="s">
        <v>429</v>
      </c>
      <c r="D122" s="5" t="s">
        <v>430</v>
      </c>
      <c r="E122" s="5" t="s">
        <v>431</v>
      </c>
      <c r="F122" s="5" t="s">
        <v>432</v>
      </c>
    </row>
    <row r="123" spans="1:6">
      <c r="A123" s="8">
        <v>113</v>
      </c>
      <c r="B123" s="12"/>
      <c r="C123" s="5" t="s">
        <v>433</v>
      </c>
      <c r="D123" s="5" t="s">
        <v>434</v>
      </c>
      <c r="E123" s="5" t="s">
        <v>435</v>
      </c>
      <c r="F123" s="5" t="s">
        <v>436</v>
      </c>
    </row>
    <row r="124" spans="1:6">
      <c r="A124" s="8">
        <v>114</v>
      </c>
      <c r="B124" s="12"/>
      <c r="C124" s="5" t="s">
        <v>437</v>
      </c>
      <c r="D124" s="5" t="s">
        <v>438</v>
      </c>
      <c r="E124" s="5" t="s">
        <v>66</v>
      </c>
      <c r="F124" s="5" t="s">
        <v>439</v>
      </c>
    </row>
    <row r="125" spans="1:6">
      <c r="A125" s="8">
        <v>115</v>
      </c>
      <c r="B125" s="12"/>
      <c r="C125" s="5" t="s">
        <v>440</v>
      </c>
      <c r="D125" s="5" t="s">
        <v>441</v>
      </c>
      <c r="E125" s="5" t="s">
        <v>442</v>
      </c>
      <c r="F125" s="5" t="s">
        <v>443</v>
      </c>
    </row>
    <row r="126" spans="1:6">
      <c r="A126" s="8">
        <v>116</v>
      </c>
      <c r="B126" s="12"/>
      <c r="C126" s="5" t="s">
        <v>444</v>
      </c>
      <c r="D126" s="5" t="s">
        <v>445</v>
      </c>
      <c r="E126" s="5" t="s">
        <v>446</v>
      </c>
      <c r="F126" s="5" t="s">
        <v>447</v>
      </c>
    </row>
    <row r="127" spans="1:6">
      <c r="A127" s="8">
        <v>117</v>
      </c>
      <c r="B127" s="13"/>
      <c r="C127" s="5" t="s">
        <v>448</v>
      </c>
      <c r="D127" s="5" t="s">
        <v>449</v>
      </c>
      <c r="E127" s="5" t="s">
        <v>450</v>
      </c>
      <c r="F127" s="5" t="s">
        <v>451</v>
      </c>
    </row>
    <row r="128" spans="1:6">
      <c r="A128" s="8">
        <v>118</v>
      </c>
      <c r="B128" s="22" t="s">
        <v>452</v>
      </c>
      <c r="C128" s="23" t="s">
        <v>453</v>
      </c>
      <c r="D128" s="23" t="s">
        <v>454</v>
      </c>
      <c r="E128" s="23" t="s">
        <v>455</v>
      </c>
      <c r="F128" s="24" t="s">
        <v>456</v>
      </c>
    </row>
    <row r="129" spans="1:6">
      <c r="A129" s="8">
        <v>119</v>
      </c>
      <c r="B129" s="25"/>
      <c r="C129" s="23" t="s">
        <v>457</v>
      </c>
      <c r="D129" s="23" t="s">
        <v>458</v>
      </c>
      <c r="E129" s="23" t="s">
        <v>457</v>
      </c>
      <c r="F129" s="24" t="s">
        <v>459</v>
      </c>
    </row>
    <row r="130" spans="1:6">
      <c r="A130" s="8">
        <v>120</v>
      </c>
      <c r="B130" s="25"/>
      <c r="C130" s="23" t="s">
        <v>460</v>
      </c>
      <c r="D130" s="23" t="s">
        <v>461</v>
      </c>
      <c r="E130" s="23" t="s">
        <v>460</v>
      </c>
      <c r="F130" s="24" t="s">
        <v>462</v>
      </c>
    </row>
    <row r="131" spans="1:6">
      <c r="A131" s="8">
        <v>121</v>
      </c>
      <c r="B131" s="25"/>
      <c r="C131" s="23" t="s">
        <v>463</v>
      </c>
      <c r="D131" s="23" t="s">
        <v>464</v>
      </c>
      <c r="E131" s="23" t="s">
        <v>465</v>
      </c>
      <c r="F131" s="24" t="s">
        <v>466</v>
      </c>
    </row>
    <row r="132" spans="1:6">
      <c r="A132" s="8">
        <v>122</v>
      </c>
      <c r="B132" s="25"/>
      <c r="C132" s="23" t="s">
        <v>467</v>
      </c>
      <c r="D132" s="23" t="s">
        <v>468</v>
      </c>
      <c r="E132" s="23" t="s">
        <v>469</v>
      </c>
      <c r="F132" s="24" t="s">
        <v>470</v>
      </c>
    </row>
    <row r="133" spans="1:6">
      <c r="A133" s="8">
        <v>123</v>
      </c>
      <c r="B133" s="25"/>
      <c r="C133" s="23" t="s">
        <v>471</v>
      </c>
      <c r="D133" s="23" t="s">
        <v>472</v>
      </c>
      <c r="E133" s="23" t="s">
        <v>473</v>
      </c>
      <c r="F133" s="24" t="s">
        <v>474</v>
      </c>
    </row>
    <row r="134" spans="1:6">
      <c r="A134" s="8">
        <v>124</v>
      </c>
      <c r="B134" s="25"/>
      <c r="C134" s="23" t="s">
        <v>475</v>
      </c>
      <c r="D134" s="23" t="s">
        <v>476</v>
      </c>
      <c r="E134" s="23" t="s">
        <v>477</v>
      </c>
      <c r="F134" s="24" t="s">
        <v>477</v>
      </c>
    </row>
    <row r="135" spans="1:6">
      <c r="A135" s="8">
        <v>125</v>
      </c>
      <c r="B135" s="25"/>
      <c r="C135" s="23" t="s">
        <v>478</v>
      </c>
      <c r="D135" s="23" t="s">
        <v>479</v>
      </c>
      <c r="E135" s="23" t="s">
        <v>480</v>
      </c>
      <c r="F135" s="24" t="s">
        <v>481</v>
      </c>
    </row>
    <row r="136" spans="1:6">
      <c r="A136" s="8">
        <v>126</v>
      </c>
      <c r="B136" s="25"/>
      <c r="C136" s="23" t="s">
        <v>482</v>
      </c>
      <c r="D136" s="23" t="s">
        <v>483</v>
      </c>
      <c r="E136" s="23" t="s">
        <v>484</v>
      </c>
      <c r="F136" s="24" t="s">
        <v>485</v>
      </c>
    </row>
    <row r="137" spans="1:6">
      <c r="A137" s="8">
        <v>127</v>
      </c>
      <c r="B137" s="25"/>
      <c r="C137" s="23" t="s">
        <v>486</v>
      </c>
      <c r="D137" s="23" t="s">
        <v>487</v>
      </c>
      <c r="E137" s="23" t="s">
        <v>486</v>
      </c>
      <c r="F137" s="24" t="s">
        <v>488</v>
      </c>
    </row>
    <row r="138" spans="1:6">
      <c r="A138" s="8">
        <v>128</v>
      </c>
      <c r="B138" s="25"/>
      <c r="C138" s="23" t="s">
        <v>489</v>
      </c>
      <c r="D138" s="23" t="s">
        <v>490</v>
      </c>
      <c r="E138" s="23" t="s">
        <v>491</v>
      </c>
      <c r="F138" s="24" t="s">
        <v>492</v>
      </c>
    </row>
    <row r="139" ht="18.75" spans="1:6">
      <c r="A139" s="8">
        <v>129</v>
      </c>
      <c r="B139" s="25"/>
      <c r="C139" s="23" t="s">
        <v>493</v>
      </c>
      <c r="D139" s="23" t="s">
        <v>494</v>
      </c>
      <c r="E139" s="23" t="s">
        <v>495</v>
      </c>
      <c r="F139" s="24" t="s">
        <v>496</v>
      </c>
    </row>
    <row r="140" spans="1:6">
      <c r="A140" s="8">
        <v>130</v>
      </c>
      <c r="B140" s="25"/>
      <c r="C140" s="23" t="s">
        <v>497</v>
      </c>
      <c r="D140" s="23" t="s">
        <v>498</v>
      </c>
      <c r="E140" s="23" t="s">
        <v>499</v>
      </c>
      <c r="F140" s="24" t="s">
        <v>500</v>
      </c>
    </row>
    <row r="141" spans="1:6">
      <c r="A141" s="8">
        <v>131</v>
      </c>
      <c r="B141" s="25"/>
      <c r="C141" s="23" t="s">
        <v>501</v>
      </c>
      <c r="D141" s="23" t="s">
        <v>502</v>
      </c>
      <c r="E141" s="23" t="s">
        <v>503</v>
      </c>
      <c r="F141" s="24" t="s">
        <v>504</v>
      </c>
    </row>
    <row r="142" spans="1:6">
      <c r="A142" s="7">
        <v>132</v>
      </c>
      <c r="B142" s="25"/>
      <c r="C142" s="23" t="s">
        <v>505</v>
      </c>
      <c r="D142" s="23" t="s">
        <v>506</v>
      </c>
      <c r="E142" s="23" t="s">
        <v>507</v>
      </c>
      <c r="F142" s="24" t="s">
        <v>508</v>
      </c>
    </row>
    <row r="143" spans="1:6">
      <c r="A143" s="9"/>
      <c r="B143" s="25"/>
      <c r="C143" s="23"/>
      <c r="D143" s="23"/>
      <c r="E143" s="23" t="s">
        <v>509</v>
      </c>
      <c r="F143" s="24" t="s">
        <v>510</v>
      </c>
    </row>
    <row r="144" spans="1:6">
      <c r="A144" s="10"/>
      <c r="B144" s="25"/>
      <c r="C144" s="23"/>
      <c r="D144" s="23"/>
      <c r="E144" s="23" t="s">
        <v>511</v>
      </c>
      <c r="F144" s="24" t="s">
        <v>512</v>
      </c>
    </row>
    <row r="145" spans="1:6">
      <c r="A145" s="7">
        <v>133</v>
      </c>
      <c r="B145" s="25"/>
      <c r="C145" s="23" t="s">
        <v>513</v>
      </c>
      <c r="D145" s="23" t="s">
        <v>514</v>
      </c>
      <c r="E145" s="23" t="s">
        <v>515</v>
      </c>
      <c r="F145" s="24" t="s">
        <v>516</v>
      </c>
    </row>
    <row r="146" spans="1:6">
      <c r="A146" s="9"/>
      <c r="B146" s="25"/>
      <c r="C146" s="23"/>
      <c r="D146" s="23"/>
      <c r="E146" s="23" t="s">
        <v>517</v>
      </c>
      <c r="F146" s="24" t="s">
        <v>518</v>
      </c>
    </row>
    <row r="147" spans="1:6">
      <c r="A147" s="9"/>
      <c r="B147" s="25"/>
      <c r="C147" s="23"/>
      <c r="D147" s="23"/>
      <c r="E147" s="23" t="s">
        <v>519</v>
      </c>
      <c r="F147" s="24" t="s">
        <v>520</v>
      </c>
    </row>
    <row r="148" spans="1:6">
      <c r="A148" s="10"/>
      <c r="B148" s="26"/>
      <c r="C148" s="23"/>
      <c r="D148" s="23"/>
      <c r="E148" s="23" t="s">
        <v>521</v>
      </c>
      <c r="F148" s="24" t="s">
        <v>522</v>
      </c>
    </row>
    <row r="149" spans="1:6">
      <c r="A149" s="8">
        <v>134</v>
      </c>
      <c r="B149" s="11" t="s">
        <v>523</v>
      </c>
      <c r="C149" s="5" t="s">
        <v>524</v>
      </c>
      <c r="D149" s="5" t="s">
        <v>525</v>
      </c>
      <c r="E149" s="5" t="s">
        <v>526</v>
      </c>
      <c r="F149" s="5" t="s">
        <v>527</v>
      </c>
    </row>
    <row r="150" spans="1:6">
      <c r="A150" s="8">
        <v>135</v>
      </c>
      <c r="B150" s="12"/>
      <c r="C150" s="5" t="s">
        <v>528</v>
      </c>
      <c r="D150" s="5" t="s">
        <v>529</v>
      </c>
      <c r="E150" s="5" t="s">
        <v>530</v>
      </c>
      <c r="F150" s="5" t="s">
        <v>531</v>
      </c>
    </row>
    <row r="151" spans="1:6">
      <c r="A151" s="8">
        <v>136</v>
      </c>
      <c r="B151" s="12"/>
      <c r="C151" s="5" t="s">
        <v>532</v>
      </c>
      <c r="D151" s="5" t="s">
        <v>533</v>
      </c>
      <c r="E151" s="5" t="s">
        <v>534</v>
      </c>
      <c r="F151" s="5" t="s">
        <v>535</v>
      </c>
    </row>
    <row r="152" spans="1:6">
      <c r="A152" s="8">
        <v>137</v>
      </c>
      <c r="B152" s="12"/>
      <c r="C152" s="5" t="s">
        <v>536</v>
      </c>
      <c r="D152" s="5" t="s">
        <v>537</v>
      </c>
      <c r="E152" s="5" t="s">
        <v>538</v>
      </c>
      <c r="F152" s="5" t="s">
        <v>539</v>
      </c>
    </row>
    <row r="153" spans="1:6">
      <c r="A153" s="8">
        <v>138</v>
      </c>
      <c r="B153" s="13"/>
      <c r="C153" s="5" t="s">
        <v>540</v>
      </c>
      <c r="D153" s="5" t="s">
        <v>541</v>
      </c>
      <c r="E153" s="5" t="s">
        <v>542</v>
      </c>
      <c r="F153" s="5" t="s">
        <v>543</v>
      </c>
    </row>
    <row r="154" spans="1:6">
      <c r="A154" s="27">
        <v>139</v>
      </c>
      <c r="B154" s="28" t="s">
        <v>544</v>
      </c>
      <c r="C154" s="28" t="s">
        <v>545</v>
      </c>
      <c r="D154" s="28" t="s">
        <v>546</v>
      </c>
      <c r="E154" s="28" t="s">
        <v>545</v>
      </c>
      <c r="F154" s="28" t="s">
        <v>547</v>
      </c>
    </row>
    <row r="155" spans="2:3">
      <c r="B155" s="29"/>
      <c r="C155" s="29"/>
    </row>
  </sheetData>
  <mergeCells count="47">
    <mergeCell ref="A1:F1"/>
    <mergeCell ref="B155:C155"/>
    <mergeCell ref="A3:A5"/>
    <mergeCell ref="A13:A14"/>
    <mergeCell ref="A27:A28"/>
    <mergeCell ref="A29:A30"/>
    <mergeCell ref="A87:A88"/>
    <mergeCell ref="A89:A90"/>
    <mergeCell ref="A109:A110"/>
    <mergeCell ref="A142:A144"/>
    <mergeCell ref="A145:A148"/>
    <mergeCell ref="B3:B6"/>
    <mergeCell ref="B8:B14"/>
    <mergeCell ref="B15:B26"/>
    <mergeCell ref="B27:B37"/>
    <mergeCell ref="B38:B46"/>
    <mergeCell ref="B47:B50"/>
    <mergeCell ref="B51:B64"/>
    <mergeCell ref="B65:B68"/>
    <mergeCell ref="B69:B85"/>
    <mergeCell ref="B86:B96"/>
    <mergeCell ref="B97:B104"/>
    <mergeCell ref="B105:B106"/>
    <mergeCell ref="B107:B127"/>
    <mergeCell ref="B128:B148"/>
    <mergeCell ref="B149:B153"/>
    <mergeCell ref="C3:C5"/>
    <mergeCell ref="C13:C14"/>
    <mergeCell ref="C27:C28"/>
    <mergeCell ref="C29:C30"/>
    <mergeCell ref="C87:C88"/>
    <mergeCell ref="C89:C90"/>
    <mergeCell ref="C109:C110"/>
    <mergeCell ref="C142:C144"/>
    <mergeCell ref="C145:C148"/>
    <mergeCell ref="D3:D5"/>
    <mergeCell ref="D13:D14"/>
    <mergeCell ref="D27:D28"/>
    <mergeCell ref="D29:D30"/>
    <mergeCell ref="D87:D88"/>
    <mergeCell ref="D89:D90"/>
    <mergeCell ref="D109:D110"/>
    <mergeCell ref="D142:D144"/>
    <mergeCell ref="D145:D148"/>
    <mergeCell ref="E13:E14"/>
    <mergeCell ref="F13:F14"/>
    <mergeCell ref="F87:F88"/>
  </mergeCells>
  <conditionalFormatting sqref="C71">
    <cfRule type="duplicateValues" dxfId="0" priority="18"/>
  </conditionalFormatting>
  <conditionalFormatting sqref="C71:D71">
    <cfRule type="duplicateValues" dxfId="0" priority="16"/>
  </conditionalFormatting>
  <conditionalFormatting sqref="D71">
    <cfRule type="duplicateValues" dxfId="0" priority="17"/>
  </conditionalFormatting>
  <conditionalFormatting sqref="C76">
    <cfRule type="duplicateValues" dxfId="0" priority="12"/>
  </conditionalFormatting>
  <conditionalFormatting sqref="C76:D76">
    <cfRule type="duplicateValues" dxfId="0" priority="10"/>
  </conditionalFormatting>
  <conditionalFormatting sqref="D76">
    <cfRule type="duplicateValues" dxfId="0" priority="11"/>
  </conditionalFormatting>
  <conditionalFormatting sqref="C78">
    <cfRule type="duplicateValues" dxfId="0" priority="15"/>
  </conditionalFormatting>
  <conditionalFormatting sqref="C78:D78">
    <cfRule type="duplicateValues" dxfId="0" priority="13"/>
  </conditionalFormatting>
  <conditionalFormatting sqref="D78">
    <cfRule type="duplicateValues" dxfId="0" priority="14"/>
  </conditionalFormatting>
  <conditionalFormatting sqref="C83">
    <cfRule type="duplicateValues" dxfId="0" priority="9"/>
  </conditionalFormatting>
  <conditionalFormatting sqref="C83:D83">
    <cfRule type="duplicateValues" dxfId="0" priority="7"/>
  </conditionalFormatting>
  <conditionalFormatting sqref="D83">
    <cfRule type="duplicateValues" dxfId="0" priority="8"/>
  </conditionalFormatting>
  <conditionalFormatting sqref="C84">
    <cfRule type="duplicateValues" dxfId="0" priority="6"/>
  </conditionalFormatting>
  <conditionalFormatting sqref="C84:D84">
    <cfRule type="duplicateValues" dxfId="0" priority="4"/>
  </conditionalFormatting>
  <conditionalFormatting sqref="D84">
    <cfRule type="duplicateValues" dxfId="0" priority="5"/>
  </conditionalFormatting>
  <conditionalFormatting sqref="C85">
    <cfRule type="duplicateValues" dxfId="0" priority="3"/>
  </conditionalFormatting>
  <conditionalFormatting sqref="C85:D85">
    <cfRule type="duplicateValues" dxfId="0" priority="1"/>
  </conditionalFormatting>
  <conditionalFormatting sqref="D85">
    <cfRule type="duplicateValues" dxfId="0" priority="2"/>
  </conditionalFormatting>
  <conditionalFormatting sqref="C1:C2">
    <cfRule type="duplicateValues" dxfId="1" priority="40"/>
  </conditionalFormatting>
  <conditionalFormatting sqref="C1:C3 C6:C13 C15:C27 C29 C31:C68 C106:C109 C111:C154 C156:C1048576">
    <cfRule type="duplicateValues" dxfId="0" priority="38"/>
    <cfRule type="duplicateValues" dxfId="0" priority="39"/>
  </conditionalFormatting>
  <conditionalFormatting sqref="C1:D3 C6:D13 C15:D27 C29:D29 C31:D68 D14 C106:D109 C111:D154 D155 C156:D1048576">
    <cfRule type="duplicateValues" dxfId="0" priority="34"/>
  </conditionalFormatting>
  <conditionalFormatting sqref="D1:D3 D6:D27 D29 D31:D68 D106:D109 D111:D1048576">
    <cfRule type="duplicateValues" dxfId="0" priority="35"/>
  </conditionalFormatting>
  <conditionalFormatting sqref="C69:C70 C72:C75 C77 C79:C82">
    <cfRule type="duplicateValues" dxfId="0" priority="21"/>
  </conditionalFormatting>
  <conditionalFormatting sqref="C69:D70 C72:D75 C77:D77 C79:D82">
    <cfRule type="duplicateValues" dxfId="0" priority="19"/>
  </conditionalFormatting>
  <conditionalFormatting sqref="D69:D70 D72:D75 D77 D79:D82">
    <cfRule type="duplicateValues" dxfId="0" priority="20"/>
  </conditionalFormatting>
  <pageMargins left="0.432638888888889" right="0.472222222222222" top="0.550694444444444" bottom="0.432638888888889" header="0.511805555555556" footer="0.511805555555556"/>
  <pageSetup paperSize="9" scale="65"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20" sqref="P20"/>
    </sheetView>
  </sheetViews>
  <sheetFormatPr defaultColWidth="9" defaultRowHeight="15.75"/>
  <sheetData/>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数码</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handan</cp:lastModifiedBy>
  <dcterms:created xsi:type="dcterms:W3CDTF">2018-06-03T11:28:00Z</dcterms:created>
  <dcterms:modified xsi:type="dcterms:W3CDTF">2026-09-12T10:14:35Z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2052-11.8.2.1132</vt:lpwstr>
  </property>
  <property fmtid="{D5CDD505-2E9C-101B-9397-08002B2CF9AE}" pid="4" name="ICV">
    <vt:lpwstr>E954CF7009E758254851E769B7290D6B</vt:lpwstr>
  </property>
</Properties>
</file>